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2.10c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<sst xmlns="http://schemas.openxmlformats.org/spreadsheetml/2006/main" count="190" uniqueCount="78">
  <si>
    <t>Table 2.10c: Resource Gap (% of GDP)</t>
  </si>
  <si>
    <t>Country</t>
  </si>
  <si>
    <t>Resource Gap**
(% of GDP)</t>
  </si>
  <si>
    <t>* See technical notes for country composition of the groupings</t>
  </si>
  <si>
    <t>Afghanistan</t>
  </si>
  <si>
    <t>..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</si>
  <si>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</si>
  <si>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</si>
  <si>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</si>
  <si>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</si>
  <si>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</si>
  <si>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</si>
  <si>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</si>
  <si>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</si>
  <si>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</si>
  <si>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</si>
  <si>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</si>
  <si>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</si>
  <si>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</si>
  <si>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</si>
  <si>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</si>
  <si>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</si>
  <si>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</si>
  <si>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</si>
  <si>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</si>
  <si>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</si>
  <si>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</si>
  <si>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</si>
  <si>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</si>
  <si>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</si>
  <si>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</si>
  <si>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</si>
  <si>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</si>
  <si>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</si>
  <si>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</si>
  <si>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</si>
  <si>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</si>
  <si>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</si>
  <si>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</si>
  <si>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</si>
  <si>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</si>
  <si>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</si>
  <si>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</si>
  <si>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</si>
  <si>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</si>
  <si>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</si>
  <si>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</si>
  <si>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</si>
  <si>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</si>
  <si>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</si>
  <si>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</si>
  <si>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</si>
  <si>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</si>
  <si>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</si>
  <si>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</si>
  <si>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</si>
  <si>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</si>
  <si>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</si>
  <si>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</si>
  <si>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</si>
  <si>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</si>
  <si>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</si>
  <si>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</si>
  <si>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</si>
  <si>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</si>
  <si>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</si>
  <si>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</si>
  <si>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</si>
  <si>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</si>
  <si>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</si>
  <si>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</si>
  <si>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</si>
  <si>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</si>
  <si>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</si>
  <si>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</si>
  <si>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</si>
  <si>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</si>
  <si>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 Gross Domestic Savings minus Gross Capital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</si>
</sst>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7"/>
    <xf numFmtId="0" fontId="14" fillId="0" borderId="7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 wrapText="1"/>
    </xf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5" xfId="1" applyNumberFormat="1" applyFont="1" applyFill="1" applyBorder="1" applyAlignment="1">
      <alignment horizontal="left" vertical="center"/>
    </xf>
    <xf numFmtId="165" fontId="5" fillId="5" borderId="6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  <pageSetUpPr fitToPage="1"/>
  </sheetPr>
  <dimension ref="A1:AA77"/>
  <sheetViews>
    <sheetView tabSelected="1" zoomScaleNormal="100" workbookViewId="0">
      <selection sqref="A1:AD79"/>
    </sheetView>
  </sheetViews>
  <sheetFormatPr defaultRowHeight="15"/>
  <cols>
    <col min="1" max="1" width="27.375" style="1" customWidth="1"/>
    <col min="2" max="27" width="12.625" style="1" customWidth="1"/>
    <col min="28" max="16384" width="9" style="1"/>
  </cols>
  <sheetData>
    <row r="1" spans="1:27" ht="24.95" customHeight="1" thickBo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33" customHeight="1" thickBot="1">
      <c r="A2" s="4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"/>
    </row>
    <row r="3" spans="1:27" ht="16.5" thickBot="1">
      <c r="A3" s="8"/>
      <c r="B3" s="9">
        <v>1990</v>
      </c>
      <c r="C3" s="9">
        <v>1991</v>
      </c>
      <c r="D3" s="9">
        <v>1992</v>
      </c>
      <c r="E3" s="9">
        <v>1993</v>
      </c>
      <c r="F3" s="9">
        <v>1994</v>
      </c>
      <c r="G3" s="9">
        <v>1995</v>
      </c>
      <c r="H3" s="9">
        <v>1996</v>
      </c>
      <c r="I3" s="9">
        <v>1997</v>
      </c>
      <c r="J3" s="9">
        <v>1998</v>
      </c>
      <c r="K3" s="9">
        <v>1999</v>
      </c>
      <c r="L3" s="9">
        <v>2000</v>
      </c>
      <c r="M3" s="9">
        <v>2001</v>
      </c>
      <c r="N3" s="9">
        <v>2002</v>
      </c>
      <c r="O3" s="9">
        <v>2003</v>
      </c>
      <c r="P3" s="9">
        <v>2004</v>
      </c>
      <c r="Q3" s="9">
        <v>2005</v>
      </c>
      <c r="R3" s="9">
        <v>2006</v>
      </c>
      <c r="S3" s="9">
        <v>2007</v>
      </c>
      <c r="T3" s="9">
        <v>2008</v>
      </c>
      <c r="U3" s="9">
        <v>2009</v>
      </c>
      <c r="V3" s="9">
        <v>2010</v>
      </c>
      <c r="W3" s="9">
        <v>2011</v>
      </c>
      <c r="X3" s="9">
        <v>2012</v>
      </c>
      <c r="Y3" s="9">
        <v>2013</v>
      </c>
      <c r="Z3" s="9">
        <v>2014</v>
      </c>
      <c r="AA3" s="9">
        <v>2015</v>
      </c>
    </row>
    <row r="4" spans="1:27" s="12" customFormat="1" ht="20.100000000000001" customHeight="1" thickBot="1">
      <c r="A4" s="10" t="s">
        <v>4</v>
      </c>
      <c r="B4" s="11" t="s">
        <v>5</v>
      </c>
      <c r="C4" s="11" t="s">
        <v>5</v>
      </c>
      <c r="D4" s="11" t="s">
        <v>5</v>
      </c>
      <c r="E4" s="11" t="s">
        <v>5</v>
      </c>
      <c r="F4" s="11" t="s">
        <v>5</v>
      </c>
      <c r="G4" s="11" t="s">
        <v>5</v>
      </c>
      <c r="H4" s="11" t="s">
        <v>5</v>
      </c>
      <c r="I4" s="11" t="s">
        <v>5</v>
      </c>
      <c r="J4" s="11" t="s">
        <v>5</v>
      </c>
      <c r="K4" s="11" t="s">
        <v>5</v>
      </c>
      <c r="L4" s="11" t="s">
        <v>5</v>
      </c>
      <c r="M4" s="11" t="s">
        <v>5</v>
      </c>
      <c r="N4" s="11">
        <v>-32.9009852629829</v>
      </c>
      <c r="O4" s="11">
        <v>-50.787300876633402</v>
      </c>
      <c r="P4" s="11">
        <v>-53.142830187402303</v>
      </c>
      <c r="Q4" s="11">
        <v>-50.071889453956302</v>
      </c>
      <c r="R4" s="11">
        <v>-47.614764097032001</v>
      </c>
      <c r="S4" s="11">
        <v>-40.526332556332797</v>
      </c>
      <c r="T4" s="11">
        <v>-37.079570863717102</v>
      </c>
      <c r="U4" s="11">
        <v>-27.491639524560998</v>
      </c>
      <c r="V4" s="11">
        <v>-34.919628595428897</v>
      </c>
      <c r="W4" s="11">
        <v>-38.086674065056101</v>
      </c>
      <c r="X4" s="11">
        <v>-33.625547113026798</v>
      </c>
      <c r="Y4" s="11">
        <v>-43.449879862410498</v>
      </c>
      <c r="Z4" s="11">
        <v>-39.6046586578559</v>
      </c>
      <c r="AA4" s="11">
        <v>-42.679913021923099</v>
      </c>
    </row>
    <row r="5" spans="1:27" s="12" customFormat="1" ht="20.100000000000001" customHeight="1" thickBot="1">
      <c r="A5" s="13" t="s">
        <v>6</v>
      </c>
      <c r="B5" s="14">
        <v>-8.3268900551993994</v>
      </c>
      <c r="C5" s="14">
        <v>-20.3672272683594</v>
      </c>
      <c r="D5" s="14">
        <v>-77.021810433164106</v>
      </c>
      <c r="E5" s="14">
        <v>-46.870022386620398</v>
      </c>
      <c r="F5" s="14">
        <v>-27.598637470715499</v>
      </c>
      <c r="G5" s="14">
        <v>-22.036673466878799</v>
      </c>
      <c r="H5" s="14">
        <v>-20.828668524995201</v>
      </c>
      <c r="I5" s="14">
        <v>-24.444341125885899</v>
      </c>
      <c r="J5" s="14">
        <v>-23.792735014937598</v>
      </c>
      <c r="K5" s="14">
        <v>-16.396285926384099</v>
      </c>
      <c r="L5" s="14">
        <v>-20.186260685897501</v>
      </c>
      <c r="M5" s="14">
        <v>-20.567219076384799</v>
      </c>
      <c r="N5" s="14">
        <v>-24.7364922056043</v>
      </c>
      <c r="O5" s="14">
        <v>-24.728800128991001</v>
      </c>
      <c r="P5" s="14">
        <v>-22.391952612608598</v>
      </c>
      <c r="Q5" s="14">
        <v>-24.647154076190802</v>
      </c>
      <c r="R5" s="14">
        <v>-23.587058131394102</v>
      </c>
      <c r="S5" s="14">
        <v>-26.7039787324976</v>
      </c>
      <c r="T5" s="14">
        <v>-26.8469165661751</v>
      </c>
      <c r="U5" s="14">
        <v>-24.157828615742201</v>
      </c>
      <c r="V5" s="14">
        <v>-20.5845266820372</v>
      </c>
      <c r="W5" s="14">
        <v>-22.735492759121801</v>
      </c>
      <c r="X5" s="14">
        <v>-18.6352252040213</v>
      </c>
      <c r="Y5" s="14">
        <v>-18.031492874340401</v>
      </c>
      <c r="Z5" s="14">
        <v>-18.993889531728001</v>
      </c>
      <c r="AA5" s="14">
        <v>-17.715207948252701</v>
      </c>
    </row>
    <row r="6" spans="1:27" s="12" customFormat="1" ht="20.100000000000001" customHeight="1" thickBot="1">
      <c r="A6" s="10" t="s">
        <v>7</v>
      </c>
      <c r="B6" s="11">
        <v>-1.4933435158642001</v>
      </c>
      <c r="C6" s="11">
        <v>5.5180576333094002</v>
      </c>
      <c r="D6" s="11">
        <v>1.4501043226464001</v>
      </c>
      <c r="E6" s="11">
        <v>-1.3550593775305999</v>
      </c>
      <c r="F6" s="11">
        <v>-3.5229872973046001</v>
      </c>
      <c r="G6" s="11">
        <v>-2.8014532500317002</v>
      </c>
      <c r="H6" s="11">
        <v>5.8157487735902</v>
      </c>
      <c r="I6" s="11">
        <v>9.5687112537902994</v>
      </c>
      <c r="J6" s="11">
        <v>6.2257461099999703E-2</v>
      </c>
      <c r="K6" s="11">
        <v>5.3711175438229004</v>
      </c>
      <c r="L6" s="11">
        <v>21.281092561628899</v>
      </c>
      <c r="M6" s="11">
        <v>14.6724470185864</v>
      </c>
      <c r="N6" s="11">
        <v>9.8749013727131008</v>
      </c>
      <c r="O6" s="11">
        <v>14.37288613578</v>
      </c>
      <c r="P6" s="11">
        <v>14.405026822428001</v>
      </c>
      <c r="Q6" s="11">
        <v>23.131788881600901</v>
      </c>
      <c r="R6" s="11">
        <v>26.8913623610058</v>
      </c>
      <c r="S6" s="11">
        <v>22.1982001620182</v>
      </c>
      <c r="T6" s="11">
        <v>19.2621682171191</v>
      </c>
      <c r="U6" s="11">
        <v>-0.58102706733010501</v>
      </c>
      <c r="V6" s="11">
        <v>7.0224339354755001</v>
      </c>
      <c r="W6" s="11">
        <v>10.101935633570699</v>
      </c>
      <c r="X6" s="11">
        <v>8.3765811048001009</v>
      </c>
      <c r="Y6" s="11">
        <v>2.8094049791014002</v>
      </c>
      <c r="Z6" s="11">
        <v>-1.4378379416458</v>
      </c>
      <c r="AA6" s="11">
        <v>-13.2248125096097</v>
      </c>
    </row>
    <row r="7" spans="1:27" s="12" customFormat="1" ht="20.100000000000001" customHeight="1" thickBot="1">
      <c r="A7" s="13" t="s">
        <v>8</v>
      </c>
      <c r="B7" s="14">
        <v>4.6384720327420998</v>
      </c>
      <c r="C7" s="14">
        <v>4.4535928143712598</v>
      </c>
      <c r="D7" s="14">
        <v>31.607228065807799</v>
      </c>
      <c r="E7" s="14">
        <v>-18.555913471944599</v>
      </c>
      <c r="F7" s="14">
        <v>-5.9074553202301701</v>
      </c>
      <c r="G7" s="14">
        <v>-13.609157371825001</v>
      </c>
      <c r="H7" s="14">
        <v>-26.0319544469817</v>
      </c>
      <c r="I7" s="14">
        <v>-24.002488696379</v>
      </c>
      <c r="J7" s="14">
        <v>-31.8289436206265</v>
      </c>
      <c r="K7" s="14">
        <v>-13.894063172171199</v>
      </c>
      <c r="L7" s="14">
        <v>0.66326487357200004</v>
      </c>
      <c r="M7" s="14">
        <v>3.6051113703061999</v>
      </c>
      <c r="N7" s="14">
        <v>-7.2804101978741</v>
      </c>
      <c r="O7" s="14">
        <v>-23.539636185545401</v>
      </c>
      <c r="P7" s="14">
        <v>-23.928404628207701</v>
      </c>
      <c r="Q7" s="14">
        <v>10.0394154521861</v>
      </c>
      <c r="R7" s="14">
        <v>27.746844565547299</v>
      </c>
      <c r="S7" s="14">
        <v>39.6172412334057</v>
      </c>
      <c r="T7" s="14">
        <v>42.309378830611102</v>
      </c>
      <c r="U7" s="14">
        <v>28.527449686108799</v>
      </c>
      <c r="V7" s="14">
        <v>33.623454609678603</v>
      </c>
      <c r="W7" s="14">
        <v>32.345916055451099</v>
      </c>
      <c r="X7" s="14">
        <v>28.070006482081698</v>
      </c>
      <c r="Y7" s="14">
        <v>21.854086594279501</v>
      </c>
      <c r="Z7" s="14">
        <v>17.065743381407898</v>
      </c>
      <c r="AA7" s="14">
        <v>2.9895808993580002</v>
      </c>
    </row>
    <row r="8" spans="1:27" s="12" customFormat="1" ht="20.100000000000001" customHeight="1" thickBot="1">
      <c r="A8" s="10" t="s">
        <v>9</v>
      </c>
      <c r="B8" s="11">
        <v>20.950691649899301</v>
      </c>
      <c r="C8" s="11">
        <v>-10.6354842426686</v>
      </c>
      <c r="D8" s="11">
        <v>-12.360053739364099</v>
      </c>
      <c r="E8" s="11">
        <v>3.1452973968189002</v>
      </c>
      <c r="F8" s="11">
        <v>7.2083688158798997</v>
      </c>
      <c r="G8" s="11">
        <v>11.516777826533501</v>
      </c>
      <c r="H8" s="11">
        <v>11.711629329714</v>
      </c>
      <c r="I8" s="11">
        <v>9.5714862157464999</v>
      </c>
      <c r="J8" s="11">
        <v>0.71824437658590101</v>
      </c>
      <c r="K8" s="11">
        <v>15.9027923640406</v>
      </c>
      <c r="L8" s="11">
        <v>22.552178875020399</v>
      </c>
      <c r="M8" s="11">
        <v>20.195231833468998</v>
      </c>
      <c r="N8" s="11">
        <v>13.827797478983801</v>
      </c>
      <c r="O8" s="11">
        <v>16.034549904276599</v>
      </c>
      <c r="P8" s="11">
        <v>16.472972887428199</v>
      </c>
      <c r="Q8" s="11">
        <v>19.4745670864361</v>
      </c>
      <c r="R8" s="11">
        <v>22.1733569036635</v>
      </c>
      <c r="S8" s="11">
        <v>21.5740078918252</v>
      </c>
      <c r="T8" s="11">
        <v>19.272205550883498</v>
      </c>
      <c r="U8" s="11">
        <v>18.967462320734299</v>
      </c>
      <c r="V8" s="11">
        <v>18.602240957200902</v>
      </c>
      <c r="W8" s="11">
        <v>31.487985212569299</v>
      </c>
      <c r="X8" s="11">
        <v>26.451900838455099</v>
      </c>
      <c r="Y8" s="11">
        <v>27.693887042157499</v>
      </c>
      <c r="Z8" s="11">
        <v>27.4124606293881</v>
      </c>
      <c r="AA8" s="11">
        <v>28.2575756563295</v>
      </c>
    </row>
    <row r="9" spans="1:27" s="12" customFormat="1" ht="20.100000000000001" customHeight="1" thickBot="1">
      <c r="A9" s="13" t="s">
        <v>10</v>
      </c>
      <c r="B9" s="14">
        <v>-7.1498690393206603</v>
      </c>
      <c r="C9" s="14">
        <v>-5.5646029478088996</v>
      </c>
      <c r="D9" s="14">
        <v>-4.7606516817089002</v>
      </c>
      <c r="E9" s="14">
        <v>-5.0870449983987003</v>
      </c>
      <c r="F9" s="14">
        <v>-4.8627772620057002</v>
      </c>
      <c r="G9" s="14">
        <v>-6.4802276486958998</v>
      </c>
      <c r="H9" s="14">
        <v>-6.6630724243339996</v>
      </c>
      <c r="I9" s="14">
        <v>-5.2847722753820996</v>
      </c>
      <c r="J9" s="14">
        <v>-4.3654009454020999</v>
      </c>
      <c r="K9" s="14">
        <v>-4.8706557856531996</v>
      </c>
      <c r="L9" s="14">
        <v>-4.6333119059200003</v>
      </c>
      <c r="M9" s="14">
        <v>-5.3248986568819001</v>
      </c>
      <c r="N9" s="14">
        <v>-4.1474428567611001</v>
      </c>
      <c r="O9" s="14">
        <v>-4.7955875082753998</v>
      </c>
      <c r="P9" s="14">
        <v>-4.5652162569724002</v>
      </c>
      <c r="Q9" s="14">
        <v>-5.6112510686084001</v>
      </c>
      <c r="R9" s="14">
        <v>-5.4049973020145998</v>
      </c>
      <c r="S9" s="14">
        <v>-5.9517129601925998</v>
      </c>
      <c r="T9" s="14">
        <v>-7.3031970684075</v>
      </c>
      <c r="U9" s="14">
        <v>-6.2125304117963998</v>
      </c>
      <c r="V9" s="14">
        <v>-5.7546172994490004</v>
      </c>
      <c r="W9" s="14">
        <v>-7.5766999247021003</v>
      </c>
      <c r="X9" s="14">
        <v>-7.7877450207003003</v>
      </c>
      <c r="Y9" s="14">
        <v>-7.2206545032384</v>
      </c>
      <c r="Z9" s="14">
        <v>-6.5347602067882002</v>
      </c>
      <c r="AA9" s="14">
        <v>-7.4126492229659</v>
      </c>
    </row>
    <row r="10" spans="1:27" s="12" customFormat="1" ht="20.100000000000001" customHeight="1" thickBot="1">
      <c r="A10" s="10" t="s">
        <v>11</v>
      </c>
      <c r="B10" s="11">
        <v>-7.3575761238336996</v>
      </c>
      <c r="C10" s="11">
        <v>-9.3397447100540294</v>
      </c>
      <c r="D10" s="11">
        <v>-10.262449705563601</v>
      </c>
      <c r="E10" s="11">
        <v>-10.453033060149499</v>
      </c>
      <c r="F10" s="11">
        <v>-7.7464420189659</v>
      </c>
      <c r="G10" s="11">
        <v>-9.0622550049693995</v>
      </c>
      <c r="H10" s="11">
        <v>-3.5201683364698</v>
      </c>
      <c r="I10" s="11">
        <v>-4.3593604224867999</v>
      </c>
      <c r="J10" s="11">
        <v>-5.4077461961302999</v>
      </c>
      <c r="K10" s="11">
        <v>-17.293641688303801</v>
      </c>
      <c r="L10" s="11">
        <v>-13.710911874043299</v>
      </c>
      <c r="M10" s="11">
        <v>-16.5775945436962</v>
      </c>
      <c r="N10" s="11">
        <v>-11.108501643964299</v>
      </c>
      <c r="O10" s="11">
        <v>-10.754251475901</v>
      </c>
      <c r="P10" s="11">
        <v>-8.7331491250105007</v>
      </c>
      <c r="Q10" s="11">
        <v>-7.9524824374456902</v>
      </c>
      <c r="R10" s="11">
        <v>-9.7958272899698304</v>
      </c>
      <c r="S10" s="11">
        <v>-12.6319468717231</v>
      </c>
      <c r="T10" s="11">
        <v>-10.788641557872401</v>
      </c>
      <c r="U10" s="11">
        <v>-11.956910957269001</v>
      </c>
      <c r="V10" s="11">
        <v>-13.417530849892801</v>
      </c>
      <c r="W10" s="11">
        <v>-12.814601865914501</v>
      </c>
      <c r="X10" s="11">
        <v>-10.4826890271738</v>
      </c>
      <c r="Y10" s="11">
        <v>-13.154869799725899</v>
      </c>
      <c r="Z10" s="11">
        <v>-12.3783727471611</v>
      </c>
      <c r="AA10" s="11">
        <v>-11.574933213695701</v>
      </c>
    </row>
    <row r="11" spans="1:27" s="12" customFormat="1" ht="20.100000000000001" customHeight="1" thickBot="1">
      <c r="A11" s="13" t="s">
        <v>12</v>
      </c>
      <c r="B11" s="14">
        <v>24.5416078984485</v>
      </c>
      <c r="C11" s="14">
        <v>26.505082095386999</v>
      </c>
      <c r="D11" s="14">
        <v>9.9633162142333003</v>
      </c>
      <c r="E11" s="14">
        <v>2.9996985227616002</v>
      </c>
      <c r="F11" s="14">
        <v>2.6749959955149998</v>
      </c>
      <c r="G11" s="14">
        <v>3.8897168405364901</v>
      </c>
      <c r="H11" s="14">
        <v>-0.70705670317479996</v>
      </c>
      <c r="I11" s="14">
        <v>-1.3087987559933001</v>
      </c>
      <c r="J11" s="14">
        <v>-6.9321533923303997</v>
      </c>
      <c r="K11" s="14">
        <v>7.4131076054892997</v>
      </c>
      <c r="L11" s="14">
        <v>31.537038370708402</v>
      </c>
      <c r="M11" s="14">
        <v>30.3317411813333</v>
      </c>
      <c r="N11" s="14">
        <v>25.495691506306301</v>
      </c>
      <c r="O11" s="14">
        <v>33.320036105505501</v>
      </c>
      <c r="P11" s="14">
        <v>37.008523249259099</v>
      </c>
      <c r="Q11" s="14">
        <v>42.8792776964399</v>
      </c>
      <c r="R11" s="14">
        <v>46.508246551591803</v>
      </c>
      <c r="S11" s="14">
        <v>39.955034266056202</v>
      </c>
      <c r="T11" s="14">
        <v>50.684629300075002</v>
      </c>
      <c r="U11" s="14">
        <v>36.993716090267903</v>
      </c>
      <c r="V11" s="14">
        <v>39.448903156768303</v>
      </c>
      <c r="W11" s="14">
        <v>39.475603999485102</v>
      </c>
      <c r="X11" s="14">
        <v>34.680502457673398</v>
      </c>
      <c r="Y11" s="14">
        <v>25.1468704448077</v>
      </c>
      <c r="Z11" s="14">
        <v>38.013367135284597</v>
      </c>
      <c r="AA11" s="14">
        <v>19.524130948363101</v>
      </c>
    </row>
    <row r="12" spans="1:27" s="12" customFormat="1" ht="20.100000000000001" customHeight="1" thickBot="1">
      <c r="A12" s="10" t="s">
        <v>13</v>
      </c>
      <c r="B12" s="11">
        <v>-13.4892676162715</v>
      </c>
      <c r="C12" s="11">
        <v>-12.901139541492901</v>
      </c>
      <c r="D12" s="11">
        <v>-10.6810556399553</v>
      </c>
      <c r="E12" s="11">
        <v>-11.7219973906899</v>
      </c>
      <c r="F12" s="11">
        <v>-10.8259799478018</v>
      </c>
      <c r="G12" s="11">
        <v>-12.4663583383578</v>
      </c>
      <c r="H12" s="11">
        <v>-17.0530873580527</v>
      </c>
      <c r="I12" s="11">
        <v>-15.791356783415701</v>
      </c>
      <c r="J12" s="11">
        <v>-15.323577531244799</v>
      </c>
      <c r="K12" s="11">
        <v>-14.6594072729076</v>
      </c>
      <c r="L12" s="11">
        <v>-15.447178327162501</v>
      </c>
      <c r="M12" s="11">
        <v>-13.8824220594864</v>
      </c>
      <c r="N12" s="11">
        <v>-12.5195366698594</v>
      </c>
      <c r="O12" s="11">
        <v>-13.312092503975499</v>
      </c>
      <c r="P12" s="11">
        <v>-14.4717039371582</v>
      </c>
      <c r="Q12" s="11">
        <v>-16.047726716653798</v>
      </c>
      <c r="R12" s="11">
        <v>-13.7405180229502</v>
      </c>
      <c r="S12" s="11">
        <v>-14.080364283034699</v>
      </c>
      <c r="T12" s="11">
        <v>-16.520185094659901</v>
      </c>
      <c r="U12" s="11">
        <v>-15.0221582065327</v>
      </c>
      <c r="V12" s="11">
        <v>-10.413346970739701</v>
      </c>
      <c r="W12" s="11">
        <v>-8.1466175762367996</v>
      </c>
      <c r="X12" s="11">
        <v>-11.6420320258809</v>
      </c>
      <c r="Y12" s="11">
        <v>-14.9513930476599</v>
      </c>
      <c r="Z12" s="11">
        <v>-14.183393922923001</v>
      </c>
      <c r="AA12" s="11">
        <v>-15.0776072387147</v>
      </c>
    </row>
    <row r="13" spans="1:27" s="12" customFormat="1" ht="20.100000000000001" customHeight="1" thickBot="1">
      <c r="A13" s="13" t="s">
        <v>14</v>
      </c>
      <c r="B13" s="14">
        <v>2.8693833584649999</v>
      </c>
      <c r="C13" s="14">
        <v>5.3589815664630001</v>
      </c>
      <c r="D13" s="14">
        <v>2.2314523240650002</v>
      </c>
      <c r="E13" s="14">
        <v>0.614251848760899</v>
      </c>
      <c r="F13" s="14">
        <v>4.2174803896094</v>
      </c>
      <c r="G13" s="14">
        <v>5.7814420728781997</v>
      </c>
      <c r="H13" s="14">
        <v>4.9898985497368997</v>
      </c>
      <c r="I13" s="14">
        <v>3.0683788826396001</v>
      </c>
      <c r="J13" s="14">
        <v>3.7241126361746</v>
      </c>
      <c r="K13" s="14">
        <v>4.3381794905844</v>
      </c>
      <c r="L13" s="14">
        <v>3.5913940482693998</v>
      </c>
      <c r="M13" s="14">
        <v>-1.2943127809284001</v>
      </c>
      <c r="N13" s="14">
        <v>-0.78314324391649803</v>
      </c>
      <c r="O13" s="14">
        <v>0.32719388449319797</v>
      </c>
      <c r="P13" s="14">
        <v>-0.430173188220699</v>
      </c>
      <c r="Q13" s="14">
        <v>-1.0164656143299</v>
      </c>
      <c r="R13" s="14">
        <v>2.0511109062493</v>
      </c>
      <c r="S13" s="14">
        <v>-0.67511387038390003</v>
      </c>
      <c r="T13" s="14">
        <v>-4.0818937192479998</v>
      </c>
      <c r="U13" s="14">
        <v>-4.9921310694364003</v>
      </c>
      <c r="V13" s="14">
        <v>-5.6660814366350003</v>
      </c>
      <c r="W13" s="14">
        <v>-8.0850646969216005</v>
      </c>
      <c r="X13" s="14">
        <v>-7.8124697089139996</v>
      </c>
      <c r="Y13" s="14">
        <v>-8.2520111202920994</v>
      </c>
      <c r="Z13" s="14">
        <v>-9.4157002802843994</v>
      </c>
      <c r="AA13" s="14">
        <v>-10.5732271845584</v>
      </c>
    </row>
    <row r="14" spans="1:27" s="12" customFormat="1" ht="20.100000000000001" customHeight="1" thickBot="1">
      <c r="A14" s="10" t="s">
        <v>15</v>
      </c>
      <c r="B14" s="11">
        <v>-14.4266069410064</v>
      </c>
      <c r="C14" s="11">
        <v>-12.4462751970092</v>
      </c>
      <c r="D14" s="11">
        <v>-13.723067250544901</v>
      </c>
      <c r="E14" s="11">
        <v>-16.000441106564601</v>
      </c>
      <c r="F14" s="11">
        <v>-18.777147355613501</v>
      </c>
      <c r="G14" s="11">
        <v>-11.8385214779883</v>
      </c>
      <c r="H14" s="11">
        <v>-11.5230147005245</v>
      </c>
      <c r="I14" s="11">
        <v>-12.2254289736105</v>
      </c>
      <c r="J14" s="11">
        <v>-11.0757307707983</v>
      </c>
      <c r="K14" s="11">
        <v>-13.8716262222081</v>
      </c>
      <c r="L14" s="11">
        <v>-17.790979149704601</v>
      </c>
      <c r="M14" s="11">
        <v>-34.990332950931098</v>
      </c>
      <c r="N14" s="11">
        <v>-100.970926657026</v>
      </c>
      <c r="O14" s="11">
        <v>-34.112981146035303</v>
      </c>
      <c r="P14" s="11">
        <v>0.24912519186740001</v>
      </c>
      <c r="Q14" s="11">
        <v>10.1078033505205</v>
      </c>
      <c r="R14" s="11">
        <v>-0.74434620288260001</v>
      </c>
      <c r="S14" s="11">
        <v>4.2759638519573002</v>
      </c>
      <c r="T14" s="11">
        <v>5.0993444035113002</v>
      </c>
      <c r="U14" s="11">
        <v>-6.8327586066665003</v>
      </c>
      <c r="V14" s="11">
        <v>-6.6994974823820996</v>
      </c>
      <c r="W14" s="11">
        <v>-2.9265610295932998</v>
      </c>
      <c r="X14" s="11">
        <v>-3.6395112517375998</v>
      </c>
      <c r="Y14" s="11">
        <v>-5.5177324216996997</v>
      </c>
      <c r="Z14" s="11">
        <v>-8.3037973918536991</v>
      </c>
      <c r="AA14" s="11">
        <v>-7.4859960480572001</v>
      </c>
    </row>
    <row r="15" spans="1:27" s="12" customFormat="1" ht="20.100000000000001" customHeight="1" thickBot="1">
      <c r="A15" s="13" t="s">
        <v>16</v>
      </c>
      <c r="B15" s="14">
        <v>-22.894203366924199</v>
      </c>
      <c r="C15" s="14">
        <v>-18.196179807554199</v>
      </c>
      <c r="D15" s="14">
        <v>-23.809929319594701</v>
      </c>
      <c r="E15" s="14">
        <v>-17.7417193697074</v>
      </c>
      <c r="F15" s="14">
        <v>-27.174826440511399</v>
      </c>
      <c r="G15" s="14">
        <v>-24.803022623600398</v>
      </c>
      <c r="H15" s="14">
        <v>-23.0572643387009</v>
      </c>
      <c r="I15" s="14">
        <v>-24.880985718286201</v>
      </c>
      <c r="J15" s="14">
        <v>-25.902647345833898</v>
      </c>
      <c r="K15" s="14">
        <v>-21.202156019536499</v>
      </c>
      <c r="L15" s="14">
        <v>-5.1212569862531501</v>
      </c>
      <c r="M15" s="14">
        <v>-11.2013751725164</v>
      </c>
      <c r="N15" s="14">
        <v>-12.577298806016399</v>
      </c>
      <c r="O15" s="14">
        <v>-12.969426338281799</v>
      </c>
      <c r="P15" s="14">
        <v>-16.993983904829701</v>
      </c>
      <c r="Q15" s="14">
        <v>-21.368190071662902</v>
      </c>
      <c r="R15" s="14">
        <v>-23.526252009242501</v>
      </c>
      <c r="S15" s="14">
        <v>-25.919395411004299</v>
      </c>
      <c r="T15" s="14">
        <v>-34.636572976493603</v>
      </c>
      <c r="U15" s="14">
        <v>-33.5617042744177</v>
      </c>
      <c r="V15" s="14">
        <v>-35.197959146379702</v>
      </c>
      <c r="W15" s="14">
        <v>-34.885263317021398</v>
      </c>
      <c r="X15" s="14">
        <v>-40.631281120782802</v>
      </c>
      <c r="Y15" s="14">
        <v>-43.531090831344699</v>
      </c>
      <c r="Z15" s="14">
        <v>-43.424119740339897</v>
      </c>
      <c r="AA15" s="14" t="s">
        <v>5</v>
      </c>
    </row>
    <row r="16" spans="1:27" s="12" customFormat="1" ht="20.100000000000001" customHeight="1" thickBot="1">
      <c r="A16" s="10" t="s">
        <v>17</v>
      </c>
      <c r="B16" s="11">
        <v>4.5782537300786297</v>
      </c>
      <c r="C16" s="11">
        <v>3.0256313746066601</v>
      </c>
      <c r="D16" s="11">
        <v>3.7939085189942601</v>
      </c>
      <c r="E16" s="11">
        <v>3.5363838992630301</v>
      </c>
      <c r="F16" s="11">
        <v>11.218145711377399</v>
      </c>
      <c r="G16" s="11">
        <v>7.3162554220993004</v>
      </c>
      <c r="H16" s="11">
        <v>8.6827141667888004</v>
      </c>
      <c r="I16" s="11">
        <v>7.6238669741076004</v>
      </c>
      <c r="J16" s="11">
        <v>6.4261610656929999</v>
      </c>
      <c r="K16" s="11">
        <v>8.2647685401834003</v>
      </c>
      <c r="L16" s="11">
        <v>6.9242540168323998</v>
      </c>
      <c r="M16" s="11">
        <v>7.8497638757289003</v>
      </c>
      <c r="N16" s="11">
        <v>15.0610348518422</v>
      </c>
      <c r="O16" s="11">
        <v>8.5153417154871001</v>
      </c>
      <c r="P16" s="11">
        <v>8.2033420769176004</v>
      </c>
      <c r="Q16" s="11">
        <v>5.8740833500244998</v>
      </c>
      <c r="R16" s="11">
        <v>9.6654479180498996</v>
      </c>
      <c r="S16" s="11">
        <v>5.0143338035199996</v>
      </c>
      <c r="T16" s="11">
        <v>6.9573213225614996</v>
      </c>
      <c r="U16" s="11">
        <v>10.929654991930899</v>
      </c>
      <c r="V16" s="11">
        <v>7.3058518232012997</v>
      </c>
      <c r="W16" s="11">
        <v>16.485083212860001</v>
      </c>
      <c r="X16" s="11">
        <v>4.1441759254296002</v>
      </c>
      <c r="Y16" s="11">
        <v>2.9352717467623002</v>
      </c>
      <c r="Z16" s="11">
        <v>5.0139412899542002</v>
      </c>
      <c r="AA16" s="11">
        <v>3.2722449418555</v>
      </c>
    </row>
    <row r="17" spans="1:27" s="12" customFormat="1" ht="20.100000000000001" customHeight="1" thickBot="1">
      <c r="A17" s="13" t="s">
        <v>18</v>
      </c>
      <c r="B17" s="14">
        <v>-24.596644781199199</v>
      </c>
      <c r="C17" s="14">
        <v>-24.223036403304398</v>
      </c>
      <c r="D17" s="14">
        <v>-32.252445239580503</v>
      </c>
      <c r="E17" s="14">
        <v>-20.224179188811299</v>
      </c>
      <c r="F17" s="14">
        <v>-14.1010602688151</v>
      </c>
      <c r="G17" s="14">
        <v>-12.072668897531001</v>
      </c>
      <c r="H17" s="14">
        <v>-11.8674184179053</v>
      </c>
      <c r="I17" s="14">
        <v>-11.5059998209009</v>
      </c>
      <c r="J17" s="14">
        <v>-13.007105328230301</v>
      </c>
      <c r="K17" s="14">
        <v>-11.0398886564567</v>
      </c>
      <c r="L17" s="14">
        <v>-15.3258347598589</v>
      </c>
      <c r="M17" s="14">
        <v>-8.4763089965064609</v>
      </c>
      <c r="N17" s="14">
        <v>-5.1782498277090001</v>
      </c>
      <c r="O17" s="14">
        <v>-9.1578139925319597</v>
      </c>
      <c r="P17" s="14">
        <v>-17.1983104540654</v>
      </c>
      <c r="Q17" s="14">
        <v>-10.335162261094601</v>
      </c>
      <c r="R17" s="14">
        <v>-17.443009257565201</v>
      </c>
      <c r="S17" s="14">
        <v>-20.061316716768498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</row>
    <row r="18" spans="1:27" s="12" customFormat="1" ht="20.100000000000001" customHeight="1" thickBot="1">
      <c r="A18" s="10" t="s">
        <v>19</v>
      </c>
      <c r="B18" s="11">
        <v>-12.665687642475101</v>
      </c>
      <c r="C18" s="11">
        <v>-7.9800887815815003</v>
      </c>
      <c r="D18" s="11">
        <v>-2.5161754133717</v>
      </c>
      <c r="E18" s="11">
        <v>-4.2525773195876999</v>
      </c>
      <c r="F18" s="11">
        <v>-5.4857142857143</v>
      </c>
      <c r="G18" s="11">
        <v>-5.1470588235293997</v>
      </c>
      <c r="H18" s="11">
        <v>-5.4489973844812001</v>
      </c>
      <c r="I18" s="11">
        <v>-6.0549078600976998</v>
      </c>
      <c r="J18" s="11">
        <v>-9.4989561586638001</v>
      </c>
      <c r="K18" s="11">
        <v>-8.2574772431729002</v>
      </c>
      <c r="L18" s="11">
        <v>-6.6157012643339996</v>
      </c>
      <c r="M18" s="11">
        <v>-4.8508502927236998</v>
      </c>
      <c r="N18" s="11">
        <v>-4.3547110055424003</v>
      </c>
      <c r="O18" s="11">
        <v>-2.5868263473053998</v>
      </c>
      <c r="P18" s="11">
        <v>-1.3599835153513</v>
      </c>
      <c r="Q18" s="11">
        <v>-2.2655524605386002</v>
      </c>
      <c r="R18" s="11">
        <v>-1.6189088554315001</v>
      </c>
      <c r="S18" s="11">
        <v>-4.5784103114930002</v>
      </c>
      <c r="T18" s="11">
        <v>-5.5946398659967</v>
      </c>
      <c r="U18" s="11">
        <v>-6.6398004221838001</v>
      </c>
      <c r="V18" s="11">
        <v>-5.2378584452180004</v>
      </c>
      <c r="W18" s="11">
        <v>-4.1207789366201997</v>
      </c>
      <c r="X18" s="11">
        <v>-8.0043462513582302</v>
      </c>
      <c r="Y18" s="11">
        <v>-6.3944028636511998</v>
      </c>
      <c r="Z18" s="11">
        <v>-8.5446500785003696</v>
      </c>
      <c r="AA18" s="11">
        <v>-8.4410239525886706</v>
      </c>
    </row>
    <row r="19" spans="1:27" s="12" customFormat="1" ht="20.100000000000001" customHeight="1" thickBot="1">
      <c r="A19" s="13" t="s">
        <v>20</v>
      </c>
      <c r="B19" s="14">
        <v>15.179563124768601</v>
      </c>
      <c r="C19" s="14">
        <v>13.9919800406902</v>
      </c>
      <c r="D19" s="14">
        <v>12.2822636226068</v>
      </c>
      <c r="E19" s="14">
        <v>14.246190483655999</v>
      </c>
      <c r="F19" s="14">
        <v>23.424593157244299</v>
      </c>
      <c r="G19" s="14">
        <v>23.639301874596001</v>
      </c>
      <c r="H19" s="14">
        <v>29.655589123866999</v>
      </c>
      <c r="I19" s="14">
        <v>24.071757100125399</v>
      </c>
      <c r="J19" s="14">
        <v>-1.1620793950849999</v>
      </c>
      <c r="K19" s="14">
        <v>21.493556252177001</v>
      </c>
      <c r="L19" s="14">
        <v>36.362424477578898</v>
      </c>
      <c r="M19" s="14">
        <v>24.911851717355798</v>
      </c>
      <c r="N19" s="14">
        <v>20.458717851938999</v>
      </c>
      <c r="O19" s="14">
        <v>23.5562607845484</v>
      </c>
      <c r="P19" s="14">
        <v>28.310773411897699</v>
      </c>
      <c r="Q19" s="14">
        <v>36.654934799950198</v>
      </c>
      <c r="R19" s="14">
        <v>33.437769802058497</v>
      </c>
      <c r="S19" s="14">
        <v>31.924730008610201</v>
      </c>
      <c r="T19" s="14">
        <v>35.400551428099902</v>
      </c>
      <c r="U19" s="14">
        <v>20.6895330597739</v>
      </c>
      <c r="V19" s="14">
        <v>26.1693220277721</v>
      </c>
      <c r="W19" s="14">
        <v>32.990366921768903</v>
      </c>
      <c r="X19" s="14">
        <v>29.557873934205698</v>
      </c>
      <c r="Y19" s="14">
        <v>24.0798152163194</v>
      </c>
      <c r="Z19" s="14">
        <v>15.521485000800499</v>
      </c>
      <c r="AA19" s="14">
        <v>17.870074975224199</v>
      </c>
    </row>
    <row r="20" spans="1:27" s="12" customFormat="1" ht="20.100000000000001" customHeight="1" thickBot="1">
      <c r="A20" s="10" t="s">
        <v>21</v>
      </c>
      <c r="B20" s="11">
        <v>-11.6799428283209</v>
      </c>
      <c r="C20" s="11">
        <v>-5.2251075874532997</v>
      </c>
      <c r="D20" s="11">
        <v>-6.2576703086906003</v>
      </c>
      <c r="E20" s="11">
        <v>-8.2458908257739498</v>
      </c>
      <c r="F20" s="11">
        <v>-7.4368429269585103</v>
      </c>
      <c r="G20" s="11">
        <v>-11.7254999506118</v>
      </c>
      <c r="H20" s="11">
        <v>-7.3570511831477301</v>
      </c>
      <c r="I20" s="11">
        <v>-2.4530930052493698</v>
      </c>
      <c r="J20" s="11">
        <v>-3.25981296197113</v>
      </c>
      <c r="K20" s="11">
        <v>-3.6185753562962102</v>
      </c>
      <c r="L20" s="11">
        <v>-4.7624712471292101</v>
      </c>
      <c r="M20" s="11">
        <v>-3.2876669188354302</v>
      </c>
      <c r="N20" s="11">
        <v>-5.3281817525329096</v>
      </c>
      <c r="O20" s="11">
        <v>-6.67122014396484</v>
      </c>
      <c r="P20" s="11">
        <v>-28.428667755542801</v>
      </c>
      <c r="Q20" s="11">
        <v>-28.816947643048898</v>
      </c>
      <c r="R20" s="11">
        <v>-32.477023680468498</v>
      </c>
      <c r="S20" s="11">
        <v>-27.333005301546599</v>
      </c>
      <c r="T20" s="11">
        <v>-23.705754526482501</v>
      </c>
      <c r="U20" s="11">
        <v>-18.795206186911901</v>
      </c>
      <c r="V20" s="11">
        <v>-18.9209354528479</v>
      </c>
      <c r="W20" s="11">
        <v>-14.5115995971451</v>
      </c>
      <c r="X20" s="11">
        <v>-13.387951392382901</v>
      </c>
      <c r="Y20" s="11">
        <v>-11.677736745688099</v>
      </c>
      <c r="Z20" s="11">
        <v>-12.2113021839147</v>
      </c>
      <c r="AA20" s="11">
        <v>-10.822630278420499</v>
      </c>
    </row>
    <row r="21" spans="1:27" s="12" customFormat="1" ht="20.100000000000001" customHeight="1" thickBot="1">
      <c r="A21" s="13" t="s">
        <v>22</v>
      </c>
      <c r="B21" s="14">
        <v>-2.3665474240273001</v>
      </c>
      <c r="C21" s="14">
        <v>-0.25470514658189802</v>
      </c>
      <c r="D21" s="14">
        <v>-1.1986658395022001</v>
      </c>
      <c r="E21" s="14">
        <v>-1.5653712419948</v>
      </c>
      <c r="F21" s="14">
        <v>-3.1101831097310999</v>
      </c>
      <c r="G21" s="14">
        <v>-3.4065661481985998</v>
      </c>
      <c r="H21" s="14">
        <v>-5.1499715047596997</v>
      </c>
      <c r="I21" s="14">
        <v>-3.2928947407281002</v>
      </c>
      <c r="J21" s="14">
        <v>-5.6372671376200998</v>
      </c>
      <c r="K21" s="14">
        <v>-4.3940120502157001</v>
      </c>
      <c r="L21" s="14">
        <v>-4.4339729226062996</v>
      </c>
      <c r="M21" s="14">
        <v>-1.4395842426173</v>
      </c>
      <c r="N21" s="14">
        <v>-2.4926139079717</v>
      </c>
      <c r="O21" s="14">
        <v>0.77134767978130003</v>
      </c>
      <c r="P21" s="14">
        <v>-1.1902677232062</v>
      </c>
      <c r="Q21" s="14">
        <v>-0.32541974161519999</v>
      </c>
      <c r="R21" s="14">
        <v>-2.0270908102141001</v>
      </c>
      <c r="S21" s="14">
        <v>-7.6536494819887597</v>
      </c>
      <c r="T21" s="14">
        <v>-5.1438946419122997</v>
      </c>
      <c r="U21" s="14">
        <v>-4.2555842899280796</v>
      </c>
      <c r="V21" s="14">
        <v>-8.1773028305871804</v>
      </c>
      <c r="W21" s="14">
        <v>-17.867969114598701</v>
      </c>
      <c r="X21" s="14">
        <v>-32.254385361787399</v>
      </c>
      <c r="Y21" s="14">
        <v>-26.150349551895602</v>
      </c>
      <c r="Z21" s="14">
        <v>-25.352881925014</v>
      </c>
      <c r="AA21" s="14">
        <v>-24.484016990049302</v>
      </c>
    </row>
    <row r="22" spans="1:27" s="12" customFormat="1" ht="20.100000000000001" customHeight="1" thickBot="1">
      <c r="A22" s="10" t="s">
        <v>23</v>
      </c>
      <c r="B22" s="11">
        <v>-27.0985239869898</v>
      </c>
      <c r="C22" s="11">
        <v>-27.808635584344799</v>
      </c>
      <c r="D22" s="11">
        <v>-45.209395922870399</v>
      </c>
      <c r="E22" s="11">
        <v>-23.8474278319757</v>
      </c>
      <c r="F22" s="11">
        <v>-17.854963486546101</v>
      </c>
      <c r="G22" s="11">
        <v>-23.4760936782586</v>
      </c>
      <c r="H22" s="11">
        <v>-21.3113633780277</v>
      </c>
      <c r="I22" s="11">
        <v>-18.866371431305701</v>
      </c>
      <c r="J22" s="11">
        <v>-21.399146880131301</v>
      </c>
      <c r="K22" s="11">
        <v>-17.9552942450762</v>
      </c>
      <c r="L22" s="11">
        <v>-11.3616360911385</v>
      </c>
      <c r="M22" s="11">
        <v>-5.6283841352089103</v>
      </c>
      <c r="N22" s="11">
        <v>-5.5181584195309101</v>
      </c>
      <c r="O22" s="11">
        <v>-5.9119970239492696</v>
      </c>
      <c r="P22" s="11">
        <v>-7.9253288758522604</v>
      </c>
      <c r="Q22" s="11">
        <v>-8.7183519970017507</v>
      </c>
      <c r="R22" s="11">
        <v>-15.4820979635625</v>
      </c>
      <c r="S22" s="11">
        <v>-13.762331986526</v>
      </c>
      <c r="T22" s="11">
        <v>-12.982052640419701</v>
      </c>
      <c r="U22" s="11">
        <v>-16.281013989152299</v>
      </c>
      <c r="V22" s="11">
        <v>-15.371127158735501</v>
      </c>
      <c r="W22" s="11">
        <v>-4.0289698567112602</v>
      </c>
      <c r="X22" s="11">
        <v>-11.205394556907899</v>
      </c>
      <c r="Y22" s="11">
        <v>-7.7508237434088603</v>
      </c>
      <c r="Z22" s="11">
        <v>-12.386518927362101</v>
      </c>
      <c r="AA22" s="11">
        <v>-5.6478433154651499</v>
      </c>
    </row>
    <row r="23" spans="1:27" s="12" customFormat="1" ht="20.100000000000001" customHeight="1" thickBot="1">
      <c r="A23" s="13" t="s">
        <v>24</v>
      </c>
      <c r="B23" s="14">
        <v>-17.152892453988901</v>
      </c>
      <c r="C23" s="14">
        <v>-22.125972299336802</v>
      </c>
      <c r="D23" s="14">
        <v>-25.2504190696039</v>
      </c>
      <c r="E23" s="14">
        <v>-19.845875072140299</v>
      </c>
      <c r="F23" s="14">
        <v>-12.978038258822099</v>
      </c>
      <c r="G23" s="14">
        <v>-10.9060293951388</v>
      </c>
      <c r="H23" s="14">
        <v>-6.0949126521190999</v>
      </c>
      <c r="I23" s="14">
        <v>-9.8165389612842002</v>
      </c>
      <c r="J23" s="14">
        <v>-11.9776654063824</v>
      </c>
      <c r="K23" s="14">
        <v>-8.0423693273585002</v>
      </c>
      <c r="L23" s="14">
        <v>-14.6086545528253</v>
      </c>
      <c r="M23" s="14">
        <v>-16.425503666554299</v>
      </c>
      <c r="N23" s="14">
        <v>-12.688345876724901</v>
      </c>
      <c r="O23" s="14">
        <v>-9.9770420941653004</v>
      </c>
      <c r="P23" s="14">
        <v>-9.8642970977535995</v>
      </c>
      <c r="Q23" s="14">
        <v>-34.583652447641498</v>
      </c>
      <c r="R23" s="14">
        <v>-27.298228548725199</v>
      </c>
      <c r="S23" s="14">
        <v>-26.683439774415</v>
      </c>
      <c r="T23" s="14">
        <v>-33.0023882198184</v>
      </c>
      <c r="U23" s="14">
        <v>-25.378466960693601</v>
      </c>
      <c r="V23" s="14">
        <v>-27.893460154062801</v>
      </c>
      <c r="W23" s="14">
        <v>-30.1174496644295</v>
      </c>
      <c r="X23" s="14">
        <v>-28.370035887322999</v>
      </c>
      <c r="Y23" s="14">
        <v>-26.990702294302501</v>
      </c>
      <c r="Z23" s="14">
        <v>-29.956931155964</v>
      </c>
      <c r="AA23" s="14">
        <v>-29.137016282111102</v>
      </c>
    </row>
    <row r="24" spans="1:27" s="12" customFormat="1" ht="20.100000000000001" customHeight="1" thickBot="1">
      <c r="A24" s="10" t="s">
        <v>25</v>
      </c>
      <c r="B24" s="11">
        <v>0.51503804757939498</v>
      </c>
      <c r="C24" s="11">
        <v>0.39045909829940201</v>
      </c>
      <c r="D24" s="11">
        <v>2.3271106972520998</v>
      </c>
      <c r="E24" s="11">
        <v>2.9862409552185998</v>
      </c>
      <c r="F24" s="11">
        <v>1.1457546536717</v>
      </c>
      <c r="G24" s="11">
        <v>-1.3342600372574001</v>
      </c>
      <c r="H24" s="11">
        <v>-0.61563969295940202</v>
      </c>
      <c r="I24" s="11">
        <v>-0.27537224241429897</v>
      </c>
      <c r="J24" s="11">
        <v>9.7500767718873007</v>
      </c>
      <c r="K24" s="11">
        <v>8.0843453075277996</v>
      </c>
      <c r="L24" s="11">
        <v>10.5177410303677</v>
      </c>
      <c r="M24" s="11">
        <v>8.2710706653983994</v>
      </c>
      <c r="N24" s="11">
        <v>6.2957800093026997</v>
      </c>
      <c r="O24" s="11">
        <v>7.3388158146305997</v>
      </c>
      <c r="P24" s="11">
        <v>4.6720943998287003</v>
      </c>
      <c r="Q24" s="11">
        <v>4.1465993871349003</v>
      </c>
      <c r="R24" s="11">
        <v>5.4123058137465003</v>
      </c>
      <c r="S24" s="11">
        <v>4.0421869920453002</v>
      </c>
      <c r="T24" s="11">
        <v>1.0551687028573</v>
      </c>
      <c r="U24" s="11">
        <v>2.8061179514107999</v>
      </c>
      <c r="V24" s="11">
        <v>1.8967879974085</v>
      </c>
      <c r="W24" s="11">
        <v>2.47469299365611</v>
      </c>
      <c r="X24" s="11">
        <v>-0.39414072290899999</v>
      </c>
      <c r="Y24" s="11">
        <v>-0.79021991656850299</v>
      </c>
      <c r="Z24" s="11">
        <v>-0.78943961287379905</v>
      </c>
      <c r="AA24" s="11">
        <v>0.24624142058409901</v>
      </c>
    </row>
    <row r="25" spans="1:27" s="12" customFormat="1" ht="20.100000000000001" customHeight="1" thickBot="1">
      <c r="A25" s="13" t="s">
        <v>26</v>
      </c>
      <c r="B25" s="14">
        <v>-10.5230840977794</v>
      </c>
      <c r="C25" s="14">
        <v>-16.5455310757314</v>
      </c>
      <c r="D25" s="14">
        <v>-14.068745913892</v>
      </c>
      <c r="E25" s="14">
        <v>4.7793589689204996</v>
      </c>
      <c r="F25" s="14">
        <v>14.963248430579499</v>
      </c>
      <c r="G25" s="14">
        <v>8.2082364927023992</v>
      </c>
      <c r="H25" s="14">
        <v>5.1689613251411002</v>
      </c>
      <c r="I25" s="14">
        <v>1.9063036184879001</v>
      </c>
      <c r="J25" s="14">
        <v>-3.8614578215896</v>
      </c>
      <c r="K25" s="14">
        <v>3.6986322574026</v>
      </c>
      <c r="L25" s="14">
        <v>1.6768676718933999</v>
      </c>
      <c r="M25" s="14">
        <v>-1.9289257670522999</v>
      </c>
      <c r="N25" s="14">
        <v>0.65511775522579496</v>
      </c>
      <c r="O25" s="14">
        <v>-1.4241601134797</v>
      </c>
      <c r="P25" s="14">
        <v>-0.80694776750890196</v>
      </c>
      <c r="Q25" s="14">
        <v>6.3855848864488998</v>
      </c>
      <c r="R25" s="14">
        <v>6.7117383692113997</v>
      </c>
      <c r="S25" s="14">
        <v>7.8821121367517</v>
      </c>
      <c r="T25" s="14">
        <v>4.9440891785261103</v>
      </c>
      <c r="U25" s="14">
        <v>1.6126908070557999</v>
      </c>
      <c r="V25" s="14">
        <v>5.06308467691</v>
      </c>
      <c r="W25" s="14">
        <v>9.1189930039395009</v>
      </c>
      <c r="X25" s="14">
        <v>1.6289275026843</v>
      </c>
      <c r="Y25" s="14">
        <v>7.6854198014353896</v>
      </c>
      <c r="Z25" s="14">
        <v>5.2745841681268999</v>
      </c>
      <c r="AA25" s="14">
        <v>5.1977102731424898</v>
      </c>
    </row>
    <row r="26" spans="1:27" s="12" customFormat="1" ht="20.100000000000001" customHeight="1" thickBot="1">
      <c r="A26" s="10" t="s">
        <v>27</v>
      </c>
      <c r="B26" s="11" t="s">
        <v>5</v>
      </c>
      <c r="C26" s="11" t="s">
        <v>5</v>
      </c>
      <c r="D26" s="11" t="s">
        <v>5</v>
      </c>
      <c r="E26" s="11" t="s">
        <v>5</v>
      </c>
      <c r="F26" s="11" t="s">
        <v>5</v>
      </c>
      <c r="G26" s="11" t="s">
        <v>5</v>
      </c>
      <c r="H26" s="11" t="s">
        <v>5</v>
      </c>
      <c r="I26" s="11" t="s">
        <v>5</v>
      </c>
      <c r="J26" s="11" t="s">
        <v>5</v>
      </c>
      <c r="K26" s="11" t="s">
        <v>5</v>
      </c>
      <c r="L26" s="11">
        <v>26.0709527998753</v>
      </c>
      <c r="M26" s="11">
        <v>3.7665268124487001</v>
      </c>
      <c r="N26" s="11">
        <v>21.378055287200201</v>
      </c>
      <c r="O26" s="11">
        <v>0.55091247424109802</v>
      </c>
      <c r="P26" s="11">
        <v>-7.6921600605276099</v>
      </c>
      <c r="Q26" s="11">
        <v>-7.0467991484916004</v>
      </c>
      <c r="R26" s="11">
        <v>12.413366124243099</v>
      </c>
      <c r="S26" s="11">
        <v>17.706825241293298</v>
      </c>
      <c r="T26" s="11">
        <v>19.601071176582298</v>
      </c>
      <c r="U26" s="11">
        <v>0.112841693673099</v>
      </c>
      <c r="V26" s="11">
        <v>5.3361788083158004</v>
      </c>
      <c r="W26" s="11">
        <v>16.663717855198399</v>
      </c>
      <c r="X26" s="11">
        <v>15.408186131195</v>
      </c>
      <c r="Y26" s="11">
        <v>19.0071637426901</v>
      </c>
      <c r="Z26" s="11">
        <v>21.466291713535799</v>
      </c>
      <c r="AA26" s="11">
        <v>12.7583254043768</v>
      </c>
    </row>
    <row r="27" spans="1:27" s="12" customFormat="1" ht="20.100000000000001" customHeight="1" thickBot="1">
      <c r="A27" s="13" t="s">
        <v>28</v>
      </c>
      <c r="B27" s="14">
        <v>-29.7791237983588</v>
      </c>
      <c r="C27" s="14">
        <v>-22.481406355645699</v>
      </c>
      <c r="D27" s="14">
        <v>-31.177285255265598</v>
      </c>
      <c r="E27" s="14">
        <v>-29.8158406190108</v>
      </c>
      <c r="F27" s="14">
        <v>-22.606453338343201</v>
      </c>
      <c r="G27" s="14">
        <v>-21.140736045470401</v>
      </c>
      <c r="H27" s="14">
        <v>-25.298200501212701</v>
      </c>
      <c r="I27" s="14">
        <v>-22.270972793412</v>
      </c>
      <c r="J27" s="14">
        <v>-19.487820056746799</v>
      </c>
      <c r="K27" s="14">
        <v>-17.873919547634902</v>
      </c>
      <c r="L27" s="14">
        <v>-26.6831513767312</v>
      </c>
      <c r="M27" s="14">
        <v>-25.023576704697401</v>
      </c>
      <c r="N27" s="14">
        <v>-19.2005490279365</v>
      </c>
      <c r="O27" s="14">
        <v>-20.9670769155071</v>
      </c>
      <c r="P27" s="14">
        <v>-30.253593960418701</v>
      </c>
      <c r="Q27" s="14">
        <v>-41.500829820525901</v>
      </c>
      <c r="R27" s="14">
        <v>-33.998827000657201</v>
      </c>
      <c r="S27" s="14">
        <v>-37.524042007836101</v>
      </c>
      <c r="T27" s="14">
        <v>-29.7131900867235</v>
      </c>
      <c r="U27" s="14">
        <v>-22.660977426107799</v>
      </c>
      <c r="V27" s="14">
        <v>-20.801598787388599</v>
      </c>
      <c r="W27" s="14">
        <v>-26.2040739504098</v>
      </c>
      <c r="X27" s="14">
        <v>-28.018070237167901</v>
      </c>
      <c r="Y27" s="14">
        <v>-29.602170987985701</v>
      </c>
      <c r="Z27" s="14">
        <v>-26.4051147022072</v>
      </c>
      <c r="AA27" s="14">
        <v>-22.9016678164739</v>
      </c>
    </row>
    <row r="28" spans="1:27" s="12" customFormat="1" ht="20.100000000000001" customHeight="1" thickBot="1">
      <c r="A28" s="10" t="s">
        <v>29</v>
      </c>
      <c r="B28" s="11" t="s">
        <v>5</v>
      </c>
      <c r="C28" s="11" t="s">
        <v>5</v>
      </c>
      <c r="D28" s="11">
        <v>-1.3266998341626</v>
      </c>
      <c r="E28" s="11">
        <v>-8.8437316258313992</v>
      </c>
      <c r="F28" s="11">
        <v>-10.0522635906116</v>
      </c>
      <c r="G28" s="11">
        <v>-4.5746852167740002</v>
      </c>
      <c r="H28" s="11">
        <v>-0.73596342630339995</v>
      </c>
      <c r="I28" s="11">
        <v>-2.5258373613492999</v>
      </c>
      <c r="J28" s="11">
        <v>-4.5157761644435004</v>
      </c>
      <c r="K28" s="11">
        <v>2.3450396619059002</v>
      </c>
      <c r="L28" s="11">
        <v>7.5051609645533999</v>
      </c>
      <c r="M28" s="11">
        <v>-1.0590312851503001</v>
      </c>
      <c r="N28" s="11">
        <v>-5.0404137429200802E-2</v>
      </c>
      <c r="O28" s="11">
        <v>5.3707117642195996</v>
      </c>
      <c r="P28" s="11">
        <v>8.5916211491107006</v>
      </c>
      <c r="Q28" s="11">
        <v>8.6262134838336006</v>
      </c>
      <c r="R28" s="11">
        <v>10.4970688870293</v>
      </c>
      <c r="S28" s="11">
        <v>6.4640086837190003</v>
      </c>
      <c r="T28" s="11">
        <v>19.997965229900402</v>
      </c>
      <c r="U28" s="11">
        <v>7.9107774285297001</v>
      </c>
      <c r="V28" s="11">
        <v>14.3500931011628</v>
      </c>
      <c r="W28" s="11">
        <v>19.811468538597399</v>
      </c>
      <c r="X28" s="11">
        <v>14.495593587690999</v>
      </c>
      <c r="Y28" s="11">
        <v>11.8264661006056</v>
      </c>
      <c r="Z28" s="11">
        <v>13.711481530107999</v>
      </c>
      <c r="AA28" s="11">
        <v>12.776269715433701</v>
      </c>
    </row>
    <row r="29" spans="1:27" s="12" customFormat="1" ht="20.100000000000001" customHeight="1" thickBot="1">
      <c r="A29" s="13" t="s">
        <v>30</v>
      </c>
      <c r="B29" s="14">
        <v>-13.133102200783799</v>
      </c>
      <c r="C29" s="14">
        <v>-108.80887624796701</v>
      </c>
      <c r="D29" s="14">
        <v>-13.747532588217</v>
      </c>
      <c r="E29" s="14">
        <v>3.4853352285427999</v>
      </c>
      <c r="F29" s="14">
        <v>8.5230342218034991</v>
      </c>
      <c r="G29" s="14">
        <v>10.389451565196</v>
      </c>
      <c r="H29" s="14">
        <v>13.097470788897001</v>
      </c>
      <c r="I29" s="14">
        <v>13.262368978439101</v>
      </c>
      <c r="J29" s="14">
        <v>-7.2340047902012001</v>
      </c>
      <c r="K29" s="14">
        <v>6.5000926317731</v>
      </c>
      <c r="L29" s="14">
        <v>26.326707865168501</v>
      </c>
      <c r="M29" s="14">
        <v>15.7648799177647</v>
      </c>
      <c r="N29" s="14">
        <v>8.0068999137186996</v>
      </c>
      <c r="O29" s="14">
        <v>17.628092801570101</v>
      </c>
      <c r="P29" s="14">
        <v>24.536164868413501</v>
      </c>
      <c r="Q29" s="14">
        <v>35.7097444157165</v>
      </c>
      <c r="R29" s="14">
        <v>41.377672209026201</v>
      </c>
      <c r="S29" s="14">
        <v>35.097142506368797</v>
      </c>
      <c r="T29" s="14">
        <v>40.835436648157497</v>
      </c>
      <c r="U29" s="14">
        <v>30.074151847233999</v>
      </c>
      <c r="V29" s="14">
        <v>36.319005051528002</v>
      </c>
      <c r="W29" s="14">
        <v>47.318849443445998</v>
      </c>
      <c r="X29" s="14">
        <v>48.452245588253497</v>
      </c>
      <c r="Y29" s="14">
        <v>44.116277468912102</v>
      </c>
      <c r="Z29" s="14">
        <v>36.975261963919202</v>
      </c>
      <c r="AA29" s="14">
        <v>9.1155471368206005</v>
      </c>
    </row>
    <row r="30" spans="1:27" s="12" customFormat="1" ht="20.100000000000001" customHeight="1" thickBot="1">
      <c r="A30" s="10" t="s">
        <v>31</v>
      </c>
      <c r="B30" s="11">
        <v>-20.348728496634301</v>
      </c>
      <c r="C30" s="11">
        <v>-1.2965964343598</v>
      </c>
      <c r="D30" s="11">
        <v>-12.005935518683399</v>
      </c>
      <c r="E30" s="11">
        <v>-7.6437522176779096</v>
      </c>
      <c r="F30" s="11">
        <v>-6.30657614483491</v>
      </c>
      <c r="G30" s="11">
        <v>-12.8918371518293</v>
      </c>
      <c r="H30" s="11">
        <v>-25.819575799275999</v>
      </c>
      <c r="I30" s="11">
        <v>-7.9033556347094001</v>
      </c>
      <c r="J30" s="11">
        <v>-21.542710362946</v>
      </c>
      <c r="K30" s="11">
        <v>-14.793609251071</v>
      </c>
      <c r="L30" s="11">
        <v>-5.7351883718826002</v>
      </c>
      <c r="M30" s="11">
        <v>-0.29776688372070098</v>
      </c>
      <c r="N30" s="11">
        <v>-3.7580265571987002</v>
      </c>
      <c r="O30" s="11">
        <v>-6.5705193074580803</v>
      </c>
      <c r="P30" s="11">
        <v>-8.7039071271212691</v>
      </c>
      <c r="Q30" s="11">
        <v>-18.472891757318202</v>
      </c>
      <c r="R30" s="11">
        <v>-37.308754561727099</v>
      </c>
      <c r="S30" s="11">
        <v>-31.232430123955499</v>
      </c>
      <c r="T30" s="11">
        <v>-39.008170032857798</v>
      </c>
      <c r="U30" s="11">
        <v>-23.982459252898099</v>
      </c>
      <c r="V30" s="11">
        <v>-30.124205141097299</v>
      </c>
      <c r="W30" s="11">
        <v>-27.1028860890153</v>
      </c>
      <c r="X30" s="11">
        <v>-50.8675359042849</v>
      </c>
      <c r="Y30" s="11">
        <v>-49.526477730605599</v>
      </c>
      <c r="Z30" s="11">
        <v>-50.228877896848999</v>
      </c>
      <c r="AA30" s="11">
        <v>-36.073180835883697</v>
      </c>
    </row>
    <row r="31" spans="1:27" s="12" customFormat="1" ht="20.100000000000001" customHeight="1" thickBot="1">
      <c r="A31" s="13" t="s">
        <v>32</v>
      </c>
      <c r="B31" s="14">
        <v>-81.911178290330099</v>
      </c>
      <c r="C31" s="14">
        <v>-71.007751296903706</v>
      </c>
      <c r="D31" s="14">
        <v>-64.480189734005094</v>
      </c>
      <c r="E31" s="14">
        <v>-61.127363033608901</v>
      </c>
      <c r="F31" s="14">
        <v>-54.530898004065598</v>
      </c>
      <c r="G31" s="14">
        <v>-51.522477241607199</v>
      </c>
      <c r="H31" s="14">
        <v>-42.403972757527399</v>
      </c>
      <c r="I31" s="14">
        <v>-33.022680412371102</v>
      </c>
      <c r="J31" s="14">
        <v>-27.190332326284</v>
      </c>
      <c r="K31" s="14">
        <v>-22.686191511268699</v>
      </c>
      <c r="L31" s="14">
        <v>-21.7601844734819</v>
      </c>
      <c r="M31" s="14">
        <v>-24.3469763596046</v>
      </c>
      <c r="N31" s="14">
        <v>-18.845247991133199</v>
      </c>
      <c r="O31" s="14">
        <v>-20.617671345994999</v>
      </c>
      <c r="P31" s="14">
        <v>-22.079772079772098</v>
      </c>
      <c r="Q31" s="14">
        <v>-20.734785453865602</v>
      </c>
      <c r="R31" s="14">
        <v>-21.294661878385799</v>
      </c>
      <c r="S31" s="14">
        <v>-24.834008097165999</v>
      </c>
      <c r="T31" s="14">
        <v>-30.210993764524499</v>
      </c>
      <c r="U31" s="14">
        <v>-24.5181507560455</v>
      </c>
      <c r="V31" s="14">
        <v>-25.596858638743399</v>
      </c>
      <c r="W31" s="14">
        <v>-27.9531273274964</v>
      </c>
      <c r="X31" s="14">
        <v>-20.570557836814402</v>
      </c>
      <c r="Y31" s="14">
        <v>-14.2929234773734</v>
      </c>
      <c r="Z31" s="14">
        <v>-11.857024840367</v>
      </c>
      <c r="AA31" s="14">
        <v>-8.0030871971460993</v>
      </c>
    </row>
    <row r="32" spans="1:27" s="12" customFormat="1" ht="20.100000000000001" customHeight="1" thickBot="1">
      <c r="A32" s="10" t="s">
        <v>33</v>
      </c>
      <c r="B32" s="11">
        <v>8.5546731826512001</v>
      </c>
      <c r="C32" s="11">
        <v>3.0664736666296002</v>
      </c>
      <c r="D32" s="11">
        <v>5.1200083848653</v>
      </c>
      <c r="E32" s="11">
        <v>-3.3026146592369998</v>
      </c>
      <c r="F32" s="11">
        <v>0.91802949734120198</v>
      </c>
      <c r="G32" s="11">
        <v>6.7602996254681003</v>
      </c>
      <c r="H32" s="11">
        <v>4.7619047619048001</v>
      </c>
      <c r="I32" s="11">
        <v>4.9402784649092002</v>
      </c>
      <c r="J32" s="11">
        <v>-1.5146758750588001</v>
      </c>
      <c r="K32" s="11">
        <v>5.6394582284549601</v>
      </c>
      <c r="L32" s="11">
        <v>17.834914804611699</v>
      </c>
      <c r="M32" s="11">
        <v>9.9079457364340993</v>
      </c>
      <c r="N32" s="11">
        <v>10.675841919114299</v>
      </c>
      <c r="O32" s="11">
        <v>24.0214158239143</v>
      </c>
      <c r="P32" s="11">
        <v>31.3825897025012</v>
      </c>
      <c r="Q32" s="11">
        <v>36.572796615642901</v>
      </c>
      <c r="R32" s="11">
        <v>45.259979500817202</v>
      </c>
      <c r="S32" s="11">
        <v>43.173873260915499</v>
      </c>
      <c r="T32" s="11">
        <v>43.525439624853497</v>
      </c>
      <c r="U32" s="11" t="s">
        <v>5</v>
      </c>
      <c r="V32" s="11" t="s">
        <v>5</v>
      </c>
      <c r="W32" s="11" t="s">
        <v>5</v>
      </c>
      <c r="X32" s="11" t="s">
        <v>5</v>
      </c>
      <c r="Y32" s="11" t="s">
        <v>5</v>
      </c>
      <c r="Z32" s="11" t="s">
        <v>5</v>
      </c>
      <c r="AA32" s="11" t="s">
        <v>5</v>
      </c>
    </row>
    <row r="33" spans="1:27" s="12" customFormat="1" ht="20.100000000000001" customHeight="1" thickBot="1">
      <c r="A33" s="13" t="s">
        <v>34</v>
      </c>
      <c r="B33" s="14">
        <v>2.0439868660827001</v>
      </c>
      <c r="C33" s="14">
        <v>-3.6603687011093</v>
      </c>
      <c r="D33" s="14">
        <v>1.3565081198027</v>
      </c>
      <c r="E33" s="14">
        <v>-9.9887916465796395E-2</v>
      </c>
      <c r="F33" s="14">
        <v>-1.6033971144992001</v>
      </c>
      <c r="G33" s="14">
        <v>-3.9348771980294002</v>
      </c>
      <c r="H33" s="14">
        <v>1.3861136400361</v>
      </c>
      <c r="I33" s="14">
        <v>0.91413971149240303</v>
      </c>
      <c r="J33" s="14">
        <v>21.995170241911602</v>
      </c>
      <c r="K33" s="14">
        <v>25.0517013226229</v>
      </c>
      <c r="L33" s="14">
        <v>19.212628471861699</v>
      </c>
      <c r="M33" s="14">
        <v>17.4403467024412</v>
      </c>
      <c r="N33" s="14">
        <v>17.2546788722691</v>
      </c>
      <c r="O33" s="14">
        <v>19.691524444264001</v>
      </c>
      <c r="P33" s="14">
        <v>20.372366569700599</v>
      </c>
      <c r="Q33" s="14">
        <v>21.943492930177499</v>
      </c>
      <c r="R33" s="14">
        <v>21.7936838013147</v>
      </c>
      <c r="S33" s="14">
        <v>19.871043376318799</v>
      </c>
      <c r="T33" s="14">
        <v>22.3309379464588</v>
      </c>
      <c r="U33" s="14">
        <v>20.2745569331145</v>
      </c>
      <c r="V33" s="14">
        <v>15.9158252519375</v>
      </c>
      <c r="W33" s="14">
        <v>15.573089928740099</v>
      </c>
      <c r="X33" s="14">
        <v>10.757981201563799</v>
      </c>
      <c r="Y33" s="14">
        <v>8.5369026313231995</v>
      </c>
      <c r="Z33" s="14">
        <v>9.2746636588922993</v>
      </c>
      <c r="AA33" s="14">
        <v>7.6537375965100001</v>
      </c>
    </row>
    <row r="34" spans="1:27" s="12" customFormat="1" ht="20.100000000000001" customHeight="1" thickBot="1">
      <c r="A34" s="10" t="s">
        <v>35</v>
      </c>
      <c r="B34" s="11" t="s">
        <v>5</v>
      </c>
      <c r="C34" s="11" t="s">
        <v>5</v>
      </c>
      <c r="D34" s="11" t="s">
        <v>5</v>
      </c>
      <c r="E34" s="11" t="s">
        <v>5</v>
      </c>
      <c r="F34" s="11" t="s">
        <v>5</v>
      </c>
      <c r="G34" s="11">
        <v>15.4596367198313</v>
      </c>
      <c r="H34" s="11">
        <v>18.617242029805698</v>
      </c>
      <c r="I34" s="11">
        <v>12.7671360945729</v>
      </c>
      <c r="J34" s="11">
        <v>16.649946343635499</v>
      </c>
      <c r="K34" s="11">
        <v>10.5804191421058</v>
      </c>
      <c r="L34" s="11">
        <v>17.854542405293099</v>
      </c>
      <c r="M34" s="11">
        <v>0.93341085448729899</v>
      </c>
      <c r="N34" s="11">
        <v>4.3313950897813003</v>
      </c>
      <c r="O34" s="11">
        <v>4.7321105779234003</v>
      </c>
      <c r="P34" s="11">
        <v>-2.8007614406085</v>
      </c>
      <c r="Q34" s="11">
        <v>-34.290243448310001</v>
      </c>
      <c r="R34" s="11" t="s">
        <v>5</v>
      </c>
      <c r="S34" s="11" t="s">
        <v>5</v>
      </c>
      <c r="T34" s="11" t="s">
        <v>5</v>
      </c>
      <c r="U34" s="11" t="s">
        <v>5</v>
      </c>
      <c r="V34" s="11" t="s">
        <v>5</v>
      </c>
      <c r="W34" s="11" t="s">
        <v>5</v>
      </c>
      <c r="X34" s="11" t="s">
        <v>5</v>
      </c>
      <c r="Y34" s="11" t="s">
        <v>5</v>
      </c>
      <c r="Z34" s="11" t="s">
        <v>5</v>
      </c>
      <c r="AA34" s="11" t="s">
        <v>5</v>
      </c>
    </row>
    <row r="35" spans="1:27" s="12" customFormat="1" ht="20.100000000000001" customHeight="1" thickBot="1">
      <c r="A35" s="13" t="s">
        <v>36</v>
      </c>
      <c r="B35" s="14">
        <v>-15.276977627474</v>
      </c>
      <c r="C35" s="14">
        <v>-15.0444444804223</v>
      </c>
      <c r="D35" s="14">
        <v>-18.243798342073902</v>
      </c>
      <c r="E35" s="14">
        <v>-14.5385946606392</v>
      </c>
      <c r="F35" s="14">
        <v>-17.5487206777461</v>
      </c>
      <c r="G35" s="14">
        <v>-17.122092875022101</v>
      </c>
      <c r="H35" s="14">
        <v>-14.751466168890101</v>
      </c>
      <c r="I35" s="14">
        <v>-9.3843034549829003</v>
      </c>
      <c r="J35" s="14">
        <v>-7.6704449819539002</v>
      </c>
      <c r="K35" s="14">
        <v>-9.5244577641295507</v>
      </c>
      <c r="L35" s="14">
        <v>-10.465394518647599</v>
      </c>
      <c r="M35" s="14">
        <v>-7.5759288828329998</v>
      </c>
      <c r="N35" s="14">
        <v>-1.6543837448601</v>
      </c>
      <c r="O35" s="14">
        <v>-7.0894609176654004</v>
      </c>
      <c r="P35" s="14">
        <v>-7.9572482479688</v>
      </c>
      <c r="Q35" s="14">
        <v>-8.1475870925044998</v>
      </c>
      <c r="R35" s="14">
        <v>-4.1187836368438999</v>
      </c>
      <c r="S35" s="14">
        <v>-8.3455239435024993</v>
      </c>
      <c r="T35" s="14">
        <v>-13.252444194051501</v>
      </c>
      <c r="U35" s="14">
        <v>-7.0994785264778999</v>
      </c>
      <c r="V35" s="14">
        <v>-12.3109568856816</v>
      </c>
      <c r="W35" s="14">
        <v>-8.4612019505778004</v>
      </c>
      <c r="X35" s="14">
        <v>-3.4079145388484999</v>
      </c>
      <c r="Y35" s="14">
        <v>-7.5272610557668003</v>
      </c>
      <c r="Z35" s="14">
        <v>-8.9040396385238196</v>
      </c>
      <c r="AA35" s="14">
        <v>-7.2852620348306996</v>
      </c>
    </row>
    <row r="36" spans="1:27" s="12" customFormat="1" ht="20.100000000000001" customHeight="1" thickBot="1">
      <c r="A36" s="10" t="s">
        <v>37</v>
      </c>
      <c r="B36" s="11">
        <v>-15.089774842459899</v>
      </c>
      <c r="C36" s="11">
        <v>-6.1980458495724999</v>
      </c>
      <c r="D36" s="11">
        <v>-0.67151398824790198</v>
      </c>
      <c r="E36" s="11">
        <v>1.9995895970274999</v>
      </c>
      <c r="F36" s="11">
        <v>3.2530410593345001</v>
      </c>
      <c r="G36" s="11">
        <v>6.1039474063536003</v>
      </c>
      <c r="H36" s="11">
        <v>4.0971268307352</v>
      </c>
      <c r="I36" s="11">
        <v>-0.38193876099830099</v>
      </c>
      <c r="J36" s="11">
        <v>-8.1388622347646091</v>
      </c>
      <c r="K36" s="11">
        <v>-9.37807551828773</v>
      </c>
      <c r="L36" s="11">
        <v>-15.341777925788699</v>
      </c>
      <c r="M36" s="11">
        <v>-17.232446546822899</v>
      </c>
      <c r="N36" s="11">
        <v>-13.928927411980601</v>
      </c>
      <c r="O36" s="11">
        <v>-25.362679611410002</v>
      </c>
      <c r="P36" s="11">
        <v>-40.959500702824101</v>
      </c>
      <c r="Q36" s="11">
        <v>-51.756454816286002</v>
      </c>
      <c r="R36" s="11">
        <v>-5.0415280815783001</v>
      </c>
      <c r="S36" s="11">
        <v>-13.260980600455101</v>
      </c>
      <c r="T36" s="11">
        <v>-21.092595466195299</v>
      </c>
      <c r="U36" s="11">
        <v>-15.817328488068499</v>
      </c>
      <c r="V36" s="11">
        <v>-10.430814283152699</v>
      </c>
      <c r="W36" s="11">
        <v>-6.3540991756137002</v>
      </c>
      <c r="X36" s="11">
        <v>-26.4459832634635</v>
      </c>
      <c r="Y36" s="11">
        <v>-22.214398935718499</v>
      </c>
      <c r="Z36" s="11">
        <v>-28.351109504478298</v>
      </c>
      <c r="AA36" s="11">
        <v>-34.626392620425001</v>
      </c>
    </row>
    <row r="37" spans="1:27" s="12" customFormat="1" ht="20.100000000000001" customHeight="1" thickBot="1">
      <c r="A37" s="13" t="s">
        <v>38</v>
      </c>
      <c r="B37" s="14">
        <v>-5.5080469281001996</v>
      </c>
      <c r="C37" s="14">
        <v>-5.1417601196223002</v>
      </c>
      <c r="D37" s="14">
        <v>-5.9190075364335</v>
      </c>
      <c r="E37" s="14">
        <v>-5.5469507666734996</v>
      </c>
      <c r="F37" s="14">
        <v>-5.4365485185370002</v>
      </c>
      <c r="G37" s="14">
        <v>-6.3685847673386</v>
      </c>
      <c r="H37" s="14">
        <v>-3.4235941951614999</v>
      </c>
      <c r="I37" s="14">
        <v>-3.3019090472656001</v>
      </c>
      <c r="J37" s="14">
        <v>-3.9900737763112</v>
      </c>
      <c r="K37" s="14">
        <v>-3.6779382742142999</v>
      </c>
      <c r="L37" s="14">
        <v>-5.5869845188206</v>
      </c>
      <c r="M37" s="14">
        <v>-2.9996750320286001</v>
      </c>
      <c r="N37" s="14">
        <v>-2.6988638214682998</v>
      </c>
      <c r="O37" s="14">
        <v>-3.3201992956758999</v>
      </c>
      <c r="P37" s="14">
        <v>-5.3813467611757</v>
      </c>
      <c r="Q37" s="14">
        <v>-6.0765276867687996</v>
      </c>
      <c r="R37" s="14">
        <v>-5.9855508871151004</v>
      </c>
      <c r="S37" s="14">
        <v>-9.3437853264394999</v>
      </c>
      <c r="T37" s="14">
        <v>-14.1881195437954</v>
      </c>
      <c r="U37" s="14">
        <v>-11.9087541066397</v>
      </c>
      <c r="V37" s="14">
        <v>-10.7815973001081</v>
      </c>
      <c r="W37" s="14">
        <v>-14.0267316361757</v>
      </c>
      <c r="X37" s="14">
        <v>-15.265821500894599</v>
      </c>
      <c r="Y37" s="14">
        <v>-14.465271521054699</v>
      </c>
      <c r="Z37" s="14">
        <v>-12.511800419185599</v>
      </c>
      <c r="AA37" s="14">
        <v>-7.7906951883635998</v>
      </c>
    </row>
    <row r="38" spans="1:27" s="12" customFormat="1" ht="20.100000000000001" customHeight="1" thickBot="1">
      <c r="A38" s="10" t="s">
        <v>39</v>
      </c>
      <c r="B38" s="11">
        <v>-27.894081375152201</v>
      </c>
      <c r="C38" s="11">
        <v>-34.980425007846698</v>
      </c>
      <c r="D38" s="11">
        <v>-43.579741967700798</v>
      </c>
      <c r="E38" s="11">
        <v>-40.844977524959504</v>
      </c>
      <c r="F38" s="11">
        <v>-39.759272397029498</v>
      </c>
      <c r="G38" s="11">
        <v>-43.705471648932502</v>
      </c>
      <c r="H38" s="11">
        <v>-27.369823782278299</v>
      </c>
      <c r="I38" s="11">
        <v>-22.0703165448998</v>
      </c>
      <c r="J38" s="11">
        <v>-19.269786654447099</v>
      </c>
      <c r="K38" s="11">
        <v>-29.354595865998899</v>
      </c>
      <c r="L38" s="11">
        <v>-26.732770497880601</v>
      </c>
      <c r="M38" s="11">
        <v>-13.183483711734899</v>
      </c>
      <c r="N38" s="11">
        <v>-31.595306012130902</v>
      </c>
      <c r="O38" s="11">
        <v>-25.381060076260098</v>
      </c>
      <c r="P38" s="11">
        <v>-19.355235928236901</v>
      </c>
      <c r="Q38" s="11">
        <v>-15.9868333783882</v>
      </c>
      <c r="R38" s="11">
        <v>-10.768023458407701</v>
      </c>
      <c r="S38" s="11">
        <v>-9.0749079115027307</v>
      </c>
      <c r="T38" s="11">
        <v>-9.8362932814078707</v>
      </c>
      <c r="U38" s="11">
        <v>-11.3077181239283</v>
      </c>
      <c r="V38" s="11">
        <v>-14.7111105719351</v>
      </c>
      <c r="W38" s="11">
        <v>-21.481078949344099</v>
      </c>
      <c r="X38" s="11">
        <v>-46.077533477276702</v>
      </c>
      <c r="Y38" s="11">
        <v>-53.637324175179501</v>
      </c>
      <c r="Z38" s="11">
        <v>-51.404053623784897</v>
      </c>
      <c r="AA38" s="11">
        <v>-36.328262775244703</v>
      </c>
    </row>
    <row r="39" spans="1:27" s="12" customFormat="1" ht="20.100000000000001" customHeight="1" thickBot="1">
      <c r="A39" s="13" t="s">
        <v>40</v>
      </c>
      <c r="B39" s="14">
        <v>-6.79092102321742</v>
      </c>
      <c r="C39" s="14">
        <v>-4.6769951606427496</v>
      </c>
      <c r="D39" s="14">
        <v>-1.08161764076303</v>
      </c>
      <c r="E39" s="14">
        <v>-2.4552622925158598</v>
      </c>
      <c r="F39" s="14">
        <v>-10.3477325252056</v>
      </c>
      <c r="G39" s="14">
        <v>-7.1151470818078</v>
      </c>
      <c r="H39" s="14">
        <v>-7.3167207635529801</v>
      </c>
      <c r="I39" s="14">
        <v>-7.8168803718350901</v>
      </c>
      <c r="J39" s="14">
        <v>-8.5378011286174296</v>
      </c>
      <c r="K39" s="14">
        <v>-7.3326087705620697</v>
      </c>
      <c r="L39" s="14">
        <v>-7.8926897844423802</v>
      </c>
      <c r="M39" s="14">
        <v>-7.6883590462832903</v>
      </c>
      <c r="N39" s="14">
        <v>-10.5776705446854</v>
      </c>
      <c r="O39" s="14">
        <v>-9.5883373228345992</v>
      </c>
      <c r="P39" s="14">
        <v>-10.541790674603201</v>
      </c>
      <c r="Q39" s="14">
        <v>-14.2048883692445</v>
      </c>
      <c r="R39" s="14">
        <v>-13.096550414875299</v>
      </c>
      <c r="S39" s="14">
        <v>-12.497544619848901</v>
      </c>
      <c r="T39" s="14">
        <v>-17.957270767940098</v>
      </c>
      <c r="U39" s="14">
        <v>-26.534944615289199</v>
      </c>
      <c r="V39" s="14">
        <v>-26.8936823470512</v>
      </c>
      <c r="W39" s="14">
        <v>-26.884471293899001</v>
      </c>
      <c r="X39" s="14">
        <v>-17.502700956268601</v>
      </c>
      <c r="Y39" s="14">
        <v>-16.445242227663002</v>
      </c>
      <c r="Z39" s="14">
        <v>-18.221849254011801</v>
      </c>
      <c r="AA39" s="14">
        <v>-22.262624875878601</v>
      </c>
    </row>
    <row r="40" spans="1:27" s="12" customFormat="1" ht="20.100000000000001" customHeight="1" thickBot="1">
      <c r="A40" s="10" t="s">
        <v>41</v>
      </c>
      <c r="B40" s="11">
        <v>17.6582782179538</v>
      </c>
      <c r="C40" s="11">
        <v>18.525563271728</v>
      </c>
      <c r="D40" s="11">
        <v>13.9877807275821</v>
      </c>
      <c r="E40" s="11">
        <v>9.5498757644039998</v>
      </c>
      <c r="F40" s="11">
        <v>6.3115865820551003</v>
      </c>
      <c r="G40" s="11">
        <v>11.755151880870301</v>
      </c>
      <c r="H40" s="11">
        <v>6.78614181937085</v>
      </c>
      <c r="I40" s="11">
        <v>6.6892023576155504</v>
      </c>
      <c r="J40" s="11">
        <v>-6.7902052942998798</v>
      </c>
      <c r="K40" s="11">
        <v>11.892673735409801</v>
      </c>
      <c r="L40" s="11">
        <v>32.080190199032202</v>
      </c>
      <c r="M40" s="11">
        <v>9.0832928963039592</v>
      </c>
      <c r="N40" s="11">
        <v>8.5477439608868195</v>
      </c>
      <c r="O40" s="11">
        <v>4.35689666126442</v>
      </c>
      <c r="P40" s="11">
        <v>11.873373629697999</v>
      </c>
      <c r="Q40" s="11">
        <v>12.565582898028699</v>
      </c>
      <c r="R40" s="11">
        <v>21.613345210126699</v>
      </c>
      <c r="S40" s="11">
        <v>2.9941333163305801</v>
      </c>
      <c r="T40" s="11">
        <v>14.7932844922197</v>
      </c>
      <c r="U40" s="11">
        <v>-0.26562189116690099</v>
      </c>
      <c r="V40" s="11">
        <v>7.8768463599617</v>
      </c>
      <c r="W40" s="11">
        <v>9.8655055379170999</v>
      </c>
      <c r="X40" s="11">
        <v>18.497358457611998</v>
      </c>
      <c r="Y40" s="11">
        <v>5.0509532255738998</v>
      </c>
      <c r="Z40" s="11">
        <v>5.9850583864104001</v>
      </c>
      <c r="AA40" s="11">
        <v>-0.1335396446364</v>
      </c>
    </row>
    <row r="41" spans="1:27" s="12" customFormat="1" ht="20.100000000000001" customHeight="1" thickBot="1">
      <c r="A41" s="13" t="s">
        <v>42</v>
      </c>
      <c r="B41" s="14">
        <v>19.630973313450099</v>
      </c>
      <c r="C41" s="14">
        <v>8.3241607044578991</v>
      </c>
      <c r="D41" s="14">
        <v>9.1689467198563008</v>
      </c>
      <c r="E41" s="14">
        <v>4.9962528103921997</v>
      </c>
      <c r="F41" s="14">
        <v>8.2137177138486006</v>
      </c>
      <c r="G41" s="14">
        <v>8.4792070999227995</v>
      </c>
      <c r="H41" s="14">
        <v>14.0442265461416</v>
      </c>
      <c r="I41" s="14">
        <v>11.445931521471399</v>
      </c>
      <c r="J41" s="14">
        <v>-7.7550497375654004</v>
      </c>
      <c r="K41" s="14">
        <v>11.124811109977999</v>
      </c>
      <c r="L41" s="14">
        <v>27.784443911153801</v>
      </c>
      <c r="M41" s="14">
        <v>22.3684034602168</v>
      </c>
      <c r="N41" s="14">
        <v>21.1881367093184</v>
      </c>
      <c r="O41" s="14">
        <v>16.962804452886399</v>
      </c>
      <c r="P41" s="14">
        <v>12.5084019492522</v>
      </c>
      <c r="Q41" s="14">
        <v>27.219479541460899</v>
      </c>
      <c r="R41" s="14">
        <v>24.508193857227699</v>
      </c>
      <c r="S41" s="14">
        <v>16.493838757122202</v>
      </c>
      <c r="T41" s="14">
        <v>21.299763857870701</v>
      </c>
      <c r="U41" s="14">
        <v>15.9900673464013</v>
      </c>
      <c r="V41" s="14">
        <v>24.4460607780873</v>
      </c>
      <c r="W41" s="14">
        <v>29.879029170813901</v>
      </c>
      <c r="X41" s="14">
        <v>26.6388578017432</v>
      </c>
      <c r="Y41" s="14">
        <v>22.239061676331101</v>
      </c>
      <c r="Z41" s="14">
        <v>22.8191796649335</v>
      </c>
      <c r="AA41" s="14">
        <v>3.5791433891992002</v>
      </c>
    </row>
    <row r="42" spans="1:27" s="12" customFormat="1" ht="20.100000000000001" customHeight="1" thickBot="1">
      <c r="A42" s="10" t="s">
        <v>43</v>
      </c>
      <c r="B42" s="11">
        <v>-7.8328811140764003</v>
      </c>
      <c r="C42" s="11">
        <v>-1.5607972271727</v>
      </c>
      <c r="D42" s="11">
        <v>-3.1692559931763</v>
      </c>
      <c r="E42" s="11">
        <v>-6.1343949660963002</v>
      </c>
      <c r="F42" s="11">
        <v>-2.7620196988797998</v>
      </c>
      <c r="G42" s="11">
        <v>-2.7128143620151999</v>
      </c>
      <c r="H42" s="11">
        <v>-4.5239232836188004</v>
      </c>
      <c r="I42" s="11">
        <v>-4.6883596506543999</v>
      </c>
      <c r="J42" s="11">
        <v>-1.0421428294001001</v>
      </c>
      <c r="K42" s="11">
        <v>-1.6129641547261999</v>
      </c>
      <c r="L42" s="11">
        <v>-1.2469580730931</v>
      </c>
      <c r="M42" s="11">
        <v>-1.0524545514793</v>
      </c>
      <c r="N42" s="11">
        <v>-9.0395525904398297E-2</v>
      </c>
      <c r="O42" s="11">
        <v>0.59343906697119997</v>
      </c>
      <c r="P42" s="11">
        <v>1.0336702963171001</v>
      </c>
      <c r="Q42" s="11">
        <v>-3.8742991688028998</v>
      </c>
      <c r="R42" s="11">
        <v>-7.4138040155010998</v>
      </c>
      <c r="S42" s="11">
        <v>-6.5612017421182998</v>
      </c>
      <c r="T42" s="11">
        <v>-10.8295797277851</v>
      </c>
      <c r="U42" s="11">
        <v>-7.2803434197441002</v>
      </c>
      <c r="V42" s="11">
        <v>-5.8363908889193503</v>
      </c>
      <c r="W42" s="11">
        <v>-5.0065658301069398</v>
      </c>
      <c r="X42" s="11">
        <v>-8.0121766891976094</v>
      </c>
      <c r="Y42" s="11">
        <v>-6.7792918186791704</v>
      </c>
      <c r="Z42" s="11">
        <v>-6.41607736243341</v>
      </c>
      <c r="AA42" s="11">
        <v>-6.4341041144679396</v>
      </c>
    </row>
    <row r="43" spans="1:27" s="12" customFormat="1" ht="20.100000000000001" customHeight="1" thickBot="1">
      <c r="A43" s="13" t="s">
        <v>44</v>
      </c>
      <c r="B43" s="14" t="s">
        <v>5</v>
      </c>
      <c r="C43" s="14" t="s">
        <v>5</v>
      </c>
      <c r="D43" s="14" t="s">
        <v>5</v>
      </c>
      <c r="E43" s="14" t="s">
        <v>5</v>
      </c>
      <c r="F43" s="14">
        <v>-57.3699574112389</v>
      </c>
      <c r="G43" s="14">
        <v>-57.240771014050097</v>
      </c>
      <c r="H43" s="14">
        <v>-57.241318826842203</v>
      </c>
      <c r="I43" s="14">
        <v>-55.744986032231502</v>
      </c>
      <c r="J43" s="14">
        <v>-52.8836230460888</v>
      </c>
      <c r="K43" s="14">
        <v>-61.151433386828501</v>
      </c>
      <c r="L43" s="14">
        <v>-46.606082919340402</v>
      </c>
      <c r="M43" s="14">
        <v>-51.959437430047799</v>
      </c>
      <c r="N43" s="14">
        <v>-49.378480702879799</v>
      </c>
      <c r="O43" s="14">
        <v>-50.435987903225801</v>
      </c>
      <c r="P43" s="14">
        <v>-58.685207428624203</v>
      </c>
      <c r="Q43" s="14">
        <v>-58.996647011152199</v>
      </c>
      <c r="R43" s="14">
        <v>-60.021180867894003</v>
      </c>
      <c r="S43" s="14">
        <v>-58.443822914438101</v>
      </c>
      <c r="T43" s="14">
        <v>-52.151045178691902</v>
      </c>
      <c r="U43" s="14">
        <v>-52.418755675408001</v>
      </c>
      <c r="V43" s="14">
        <v>-43.722161761900999</v>
      </c>
      <c r="W43" s="14">
        <v>-37.493072503496798</v>
      </c>
      <c r="X43" s="14">
        <v>-39.2644998026487</v>
      </c>
      <c r="Y43" s="14">
        <v>-37.930426507517502</v>
      </c>
      <c r="Z43" s="14">
        <v>-39.6096133351828</v>
      </c>
      <c r="AA43" s="14">
        <v>-40.849858698669401</v>
      </c>
    </row>
    <row r="44" spans="1:27" s="12" customFormat="1" ht="20.100000000000001" customHeight="1" thickBot="1">
      <c r="A44" s="10" t="s">
        <v>45</v>
      </c>
      <c r="B44" s="11" t="s">
        <v>5</v>
      </c>
      <c r="C44" s="11" t="s">
        <v>5</v>
      </c>
      <c r="D44" s="11" t="s">
        <v>5</v>
      </c>
      <c r="E44" s="11" t="s">
        <v>5</v>
      </c>
      <c r="F44" s="11">
        <v>11.101589282819701</v>
      </c>
      <c r="G44" s="11">
        <v>1.0093842550723999</v>
      </c>
      <c r="H44" s="11">
        <v>3.9422632806363</v>
      </c>
      <c r="I44" s="11">
        <v>12.1145803821217</v>
      </c>
      <c r="J44" s="11">
        <v>11.1331363205743</v>
      </c>
      <c r="K44" s="11">
        <v>34.348606769967397</v>
      </c>
      <c r="L44" s="11">
        <v>44.9540574822881</v>
      </c>
      <c r="M44" s="11">
        <v>36.817042606516303</v>
      </c>
      <c r="N44" s="11">
        <v>32.215822030531797</v>
      </c>
      <c r="O44" s="11">
        <v>33.230216079287501</v>
      </c>
      <c r="P44" s="11">
        <v>37.964021054089599</v>
      </c>
      <c r="Q44" s="11">
        <v>35.424545471371097</v>
      </c>
      <c r="R44" s="11">
        <v>27.064541020075701</v>
      </c>
      <c r="S44" s="11">
        <v>24.440638010422099</v>
      </c>
      <c r="T44" s="11">
        <v>33.291863588372301</v>
      </c>
      <c r="U44" s="11">
        <v>22.125589208564399</v>
      </c>
      <c r="V44" s="11">
        <v>38.5690752454707</v>
      </c>
      <c r="W44" s="11">
        <v>46.517777901496999</v>
      </c>
      <c r="X44" s="11">
        <v>47.1985401588651</v>
      </c>
      <c r="Y44" s="11">
        <v>43.052439349764803</v>
      </c>
      <c r="Z44" s="11">
        <v>36.961838813414303</v>
      </c>
      <c r="AA44" s="11">
        <v>20.055565289214801</v>
      </c>
    </row>
    <row r="45" spans="1:27" s="12" customFormat="1" ht="20.100000000000001" customHeight="1" thickBot="1">
      <c r="A45" s="13" t="s">
        <v>46</v>
      </c>
      <c r="B45" s="14">
        <v>9.0269679466951995</v>
      </c>
      <c r="C45" s="14">
        <v>1.9304548310166001</v>
      </c>
      <c r="D45" s="14">
        <v>3.1395273665465999</v>
      </c>
      <c r="E45" s="14">
        <v>0.90421028597289799</v>
      </c>
      <c r="F45" s="14">
        <v>7.9806382999870999</v>
      </c>
      <c r="G45" s="14">
        <v>9.6938354726487006</v>
      </c>
      <c r="H45" s="14">
        <v>13.469872094361699</v>
      </c>
      <c r="I45" s="14">
        <v>13.206301322863499</v>
      </c>
      <c r="J45" s="14">
        <v>3.1982189635744001</v>
      </c>
      <c r="K45" s="14">
        <v>11.541131465285201</v>
      </c>
      <c r="L45" s="14">
        <v>18.7502564893576</v>
      </c>
      <c r="M45" s="14">
        <v>15.803385128282899</v>
      </c>
      <c r="N45" s="14">
        <v>17.4016040912671</v>
      </c>
      <c r="O45" s="14">
        <v>22.003037352979199</v>
      </c>
      <c r="P45" s="14">
        <v>26.8878255107015</v>
      </c>
      <c r="Q45" s="14">
        <v>32.147410038098101</v>
      </c>
      <c r="R45" s="14">
        <v>29.7192118121901</v>
      </c>
      <c r="S45" s="14">
        <v>25.011563181802799</v>
      </c>
      <c r="T45" s="14">
        <v>28.120373191985799</v>
      </c>
      <c r="U45" s="14">
        <v>9.3188997443940007</v>
      </c>
      <c r="V45" s="14">
        <v>16.633705264830901</v>
      </c>
      <c r="W45" s="14">
        <v>26.6236631947902</v>
      </c>
      <c r="X45" s="14">
        <v>25.0987343832543</v>
      </c>
      <c r="Y45" s="14">
        <v>21.192479809290301</v>
      </c>
      <c r="Z45" s="14">
        <v>13.153916930710301</v>
      </c>
      <c r="AA45" s="14">
        <v>-5.0281794851367003</v>
      </c>
    </row>
    <row r="46" spans="1:27" s="12" customFormat="1" ht="20.100000000000001" customHeight="1" thickBot="1">
      <c r="A46" s="10" t="s">
        <v>47</v>
      </c>
      <c r="B46" s="11">
        <v>-6.7750720626829697</v>
      </c>
      <c r="C46" s="11">
        <v>-7.8250172480197504</v>
      </c>
      <c r="D46" s="11">
        <v>-8.3927391663415705</v>
      </c>
      <c r="E46" s="11">
        <v>-9.1082507826064205</v>
      </c>
      <c r="F46" s="11">
        <v>-7.3132112160337703</v>
      </c>
      <c r="G46" s="11">
        <v>-6.4611135296797002</v>
      </c>
      <c r="H46" s="11">
        <v>-5.7805765361761896</v>
      </c>
      <c r="I46" s="11">
        <v>-6.2372085990334396</v>
      </c>
      <c r="J46" s="11">
        <v>-6.5657105083782898</v>
      </c>
      <c r="K46" s="11">
        <v>-6.9976986846128</v>
      </c>
      <c r="L46" s="11">
        <v>-9.2916742680907998</v>
      </c>
      <c r="M46" s="11">
        <v>-9.0380003525697106</v>
      </c>
      <c r="N46" s="11">
        <v>-10.4163687255648</v>
      </c>
      <c r="O46" s="11">
        <v>-12.113609132799899</v>
      </c>
      <c r="P46" s="11">
        <v>-12.6300392821903</v>
      </c>
      <c r="Q46" s="11">
        <v>-15.4067792312661</v>
      </c>
      <c r="R46" s="11">
        <v>-17.471206606700701</v>
      </c>
      <c r="S46" s="11">
        <v>-22.3989428346575</v>
      </c>
      <c r="T46" s="11">
        <v>-26.321898935771401</v>
      </c>
      <c r="U46" s="11">
        <v>-16.888378110614902</v>
      </c>
      <c r="V46" s="11">
        <v>-15.4021408811537</v>
      </c>
      <c r="W46" s="11">
        <v>-18.343048542214898</v>
      </c>
      <c r="X46" s="11">
        <v>-21.0287188044041</v>
      </c>
      <c r="Y46" s="11">
        <v>-20.8740338201452</v>
      </c>
      <c r="Z46" s="11">
        <v>-19.172024730335799</v>
      </c>
      <c r="AA46" s="11">
        <v>-16.923034419253401</v>
      </c>
    </row>
    <row r="47" spans="1:27" s="12" customFormat="1" ht="20.100000000000001" customHeight="1" thickBot="1">
      <c r="A47" s="13" t="s">
        <v>48</v>
      </c>
      <c r="B47" s="14">
        <v>0.68912243611890001</v>
      </c>
      <c r="C47" s="14">
        <v>2.2547023610562</v>
      </c>
      <c r="D47" s="14">
        <v>-1.31098880712387</v>
      </c>
      <c r="E47" s="14">
        <v>-4.2947414743491299</v>
      </c>
      <c r="F47" s="14">
        <v>3.86302521526722</v>
      </c>
      <c r="G47" s="14">
        <v>-7.8523776720392604</v>
      </c>
      <c r="H47" s="14">
        <v>-14.7050614604261</v>
      </c>
      <c r="I47" s="14">
        <v>-1.87863470938502</v>
      </c>
      <c r="J47" s="14">
        <v>-7.2095551621902603</v>
      </c>
      <c r="K47" s="14">
        <v>-6.0933804972079297</v>
      </c>
      <c r="L47" s="14">
        <v>-21.260275784928599</v>
      </c>
      <c r="M47" s="14">
        <v>-19.945513212183201</v>
      </c>
      <c r="N47" s="14">
        <v>-21.533258737171501</v>
      </c>
      <c r="O47" s="14">
        <v>-18.252552010708001</v>
      </c>
      <c r="P47" s="14">
        <v>-12.799796385216901</v>
      </c>
      <c r="Q47" s="14">
        <v>-11.8898054945887</v>
      </c>
      <c r="R47" s="14">
        <v>-8.1820264952020398</v>
      </c>
      <c r="S47" s="14">
        <v>-9.0882239183933695</v>
      </c>
      <c r="T47" s="14">
        <v>-12.175093124464899</v>
      </c>
      <c r="U47" s="14">
        <v>-14.2277646503717</v>
      </c>
      <c r="V47" s="14">
        <v>-17.426797250887599</v>
      </c>
      <c r="W47" s="14">
        <v>-48.183560277434097</v>
      </c>
      <c r="X47" s="14">
        <v>-27.4634647431619</v>
      </c>
      <c r="Y47" s="14">
        <v>-30.1992868883931</v>
      </c>
      <c r="Z47" s="14">
        <v>-21.665716499681999</v>
      </c>
      <c r="AA47" s="14">
        <v>-28.077522745387999</v>
      </c>
    </row>
    <row r="48" spans="1:27" s="12" customFormat="1" ht="20.100000000000001" customHeight="1" thickBot="1">
      <c r="A48" s="10" t="s">
        <v>49</v>
      </c>
      <c r="B48" s="11">
        <v>-27.954657636053</v>
      </c>
      <c r="C48" s="11" t="s">
        <v>5</v>
      </c>
      <c r="D48" s="11" t="s">
        <v>5</v>
      </c>
      <c r="E48" s="11" t="s">
        <v>5</v>
      </c>
      <c r="F48" s="11" t="s">
        <v>5</v>
      </c>
      <c r="G48" s="11" t="s">
        <v>5</v>
      </c>
      <c r="H48" s="11" t="s">
        <v>5</v>
      </c>
      <c r="I48" s="11" t="s">
        <v>5</v>
      </c>
      <c r="J48" s="11" t="s">
        <v>5</v>
      </c>
      <c r="K48" s="11" t="s">
        <v>5</v>
      </c>
      <c r="L48" s="11" t="s">
        <v>5</v>
      </c>
      <c r="M48" s="11" t="s">
        <v>5</v>
      </c>
      <c r="N48" s="11" t="s">
        <v>5</v>
      </c>
      <c r="O48" s="11" t="s">
        <v>5</v>
      </c>
      <c r="P48" s="11" t="s">
        <v>5</v>
      </c>
      <c r="Q48" s="11" t="s">
        <v>5</v>
      </c>
      <c r="R48" s="11" t="s">
        <v>5</v>
      </c>
      <c r="S48" s="11" t="s">
        <v>5</v>
      </c>
      <c r="T48" s="11" t="s">
        <v>5</v>
      </c>
      <c r="U48" s="11" t="s">
        <v>5</v>
      </c>
      <c r="V48" s="11" t="s">
        <v>5</v>
      </c>
      <c r="W48" s="11" t="s">
        <v>5</v>
      </c>
      <c r="X48" s="11" t="s">
        <v>5</v>
      </c>
      <c r="Y48" s="11" t="s">
        <v>5</v>
      </c>
      <c r="Z48" s="11" t="s">
        <v>5</v>
      </c>
      <c r="AA48" s="11" t="s">
        <v>5</v>
      </c>
    </row>
    <row r="49" spans="1:27" s="12" customFormat="1" ht="20.100000000000001" customHeight="1" thickBot="1">
      <c r="A49" s="13" t="s">
        <v>50</v>
      </c>
      <c r="B49" s="14">
        <v>-3.0446773303916599</v>
      </c>
      <c r="C49" s="14">
        <v>-8.4012771816077603</v>
      </c>
      <c r="D49" s="14">
        <v>-9.1781303776055498</v>
      </c>
      <c r="E49" s="14">
        <v>-3.0052898908980001</v>
      </c>
      <c r="F49" s="14">
        <v>-5.2290969273680998</v>
      </c>
      <c r="G49" s="14">
        <v>-4.8335357058693296</v>
      </c>
      <c r="H49" s="14">
        <v>-8.2964501192657298</v>
      </c>
      <c r="I49" s="14">
        <v>-7.1713534333473898</v>
      </c>
      <c r="J49" s="14">
        <v>-8.4709486955816509</v>
      </c>
      <c r="K49" s="14">
        <v>-9.15554856734658</v>
      </c>
      <c r="L49" s="14">
        <v>2.5648796555075002</v>
      </c>
      <c r="M49" s="14">
        <v>-1.3976048177077001</v>
      </c>
      <c r="N49" s="14">
        <v>-3.4383908070724001</v>
      </c>
      <c r="O49" s="14">
        <v>-2.3419060934910001</v>
      </c>
      <c r="P49" s="14">
        <v>-2.2743896530861001</v>
      </c>
      <c r="Q49" s="14">
        <v>-9.2237050972627994</v>
      </c>
      <c r="R49" s="14">
        <v>-7.5975886073536003</v>
      </c>
      <c r="S49" s="14">
        <v>-0.779950087397701</v>
      </c>
      <c r="T49" s="14">
        <v>4.5060193930308996</v>
      </c>
      <c r="U49" s="14">
        <v>-4.0294325634590002</v>
      </c>
      <c r="V49" s="14">
        <v>2.5113870139546002</v>
      </c>
      <c r="W49" s="14">
        <v>2.0235938495935</v>
      </c>
      <c r="X49" s="14">
        <v>-6.2826174168422</v>
      </c>
      <c r="Y49" s="14">
        <v>-6.0474044996533998</v>
      </c>
      <c r="Z49" s="14">
        <v>-3.1605652199387002</v>
      </c>
      <c r="AA49" s="14">
        <v>-2.7363519216209</v>
      </c>
    </row>
    <row r="50" spans="1:27" s="12" customFormat="1" ht="20.100000000000001" customHeight="1" thickBot="1">
      <c r="A50" s="10" t="s">
        <v>51</v>
      </c>
      <c r="B50" s="11">
        <v>-2.3976306979140301</v>
      </c>
      <c r="C50" s="11">
        <v>-9.9509257193843705</v>
      </c>
      <c r="D50" s="11">
        <v>-5.1079255231504801</v>
      </c>
      <c r="E50" s="11">
        <v>-1.8300294944783499</v>
      </c>
      <c r="F50" s="11">
        <v>-3.4615953460856002</v>
      </c>
      <c r="G50" s="11">
        <v>-4.3571486788270004</v>
      </c>
      <c r="H50" s="11">
        <v>-7.4109059931095</v>
      </c>
      <c r="I50" s="11">
        <v>-9.6014446957452506</v>
      </c>
      <c r="J50" s="11">
        <v>-21.376111111111101</v>
      </c>
      <c r="K50" s="11">
        <v>-6.4021342592470996</v>
      </c>
      <c r="L50" s="11">
        <v>-13.4702464299877</v>
      </c>
      <c r="M50" s="11">
        <v>-30.8555585109882</v>
      </c>
      <c r="N50" s="11">
        <v>-20.797799739172799</v>
      </c>
      <c r="O50" s="11">
        <v>-25.809998908171799</v>
      </c>
      <c r="P50" s="11">
        <v>-22.0095531519462</v>
      </c>
      <c r="Q50" s="11">
        <v>-14.7343714285715</v>
      </c>
      <c r="R50" s="11">
        <v>16.849628087704701</v>
      </c>
      <c r="S50" s="11">
        <v>6.8725964520531004</v>
      </c>
      <c r="T50" s="11">
        <v>4.6504433903897997</v>
      </c>
      <c r="U50" s="11">
        <v>0.32900921225790097</v>
      </c>
      <c r="V50" s="11">
        <v>14.1332443925623</v>
      </c>
      <c r="W50" s="11">
        <v>9.6311901466925001</v>
      </c>
      <c r="X50" s="11">
        <v>5.6650845807473003</v>
      </c>
      <c r="Y50" s="11">
        <v>-2.5572879754311999</v>
      </c>
      <c r="Z50" s="11">
        <v>-8.0027916715133092</v>
      </c>
      <c r="AA50" s="11">
        <v>-16.417571176905199</v>
      </c>
    </row>
    <row r="51" spans="1:27" s="12" customFormat="1" ht="20.100000000000001" customHeight="1" thickBot="1">
      <c r="A51" s="13" t="s">
        <v>52</v>
      </c>
      <c r="B51" s="14">
        <v>0.38833069974060003</v>
      </c>
      <c r="C51" s="14">
        <v>-7.6687293782337003</v>
      </c>
      <c r="D51" s="14">
        <v>-11.3750235449237</v>
      </c>
      <c r="E51" s="14">
        <v>-13.0386339742118</v>
      </c>
      <c r="F51" s="14">
        <v>-12.330542717757901</v>
      </c>
      <c r="G51" s="14">
        <v>-6.8971496125048999</v>
      </c>
      <c r="H51" s="14">
        <v>-6.2622221385902002</v>
      </c>
      <c r="I51" s="14">
        <v>-1.3814951588399</v>
      </c>
      <c r="J51" s="14">
        <v>-0.366502877235099</v>
      </c>
      <c r="K51" s="14">
        <v>0.32511610417390102</v>
      </c>
      <c r="L51" s="14">
        <v>6.8075320787090003</v>
      </c>
      <c r="M51" s="14">
        <v>6.1430674472076996</v>
      </c>
      <c r="N51" s="14">
        <v>7.5301366571981996</v>
      </c>
      <c r="O51" s="14">
        <v>4.9019562207970004</v>
      </c>
      <c r="P51" s="14">
        <v>0.24248356210879901</v>
      </c>
      <c r="Q51" s="14">
        <v>-1.2368071570154</v>
      </c>
      <c r="R51" s="14">
        <v>0.78126699804979804</v>
      </c>
      <c r="S51" s="14">
        <v>0.81041430232340195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</row>
    <row r="52" spans="1:27" s="12" customFormat="1" ht="20.100000000000001" customHeight="1" thickBot="1">
      <c r="A52" s="10" t="s">
        <v>53</v>
      </c>
      <c r="B52" s="11">
        <v>-7.2702331961590998</v>
      </c>
      <c r="C52" s="11">
        <v>0.96153846153849898</v>
      </c>
      <c r="D52" s="11">
        <v>-2.8748068006182002</v>
      </c>
      <c r="E52" s="11">
        <v>-13.086583882556001</v>
      </c>
      <c r="F52" s="11">
        <v>-11.5819288101249</v>
      </c>
      <c r="G52" s="11">
        <v>-6.3499409004620002</v>
      </c>
      <c r="H52" s="11">
        <v>-3.4581924230007002</v>
      </c>
      <c r="I52" s="11">
        <v>-6.6583852992674002</v>
      </c>
      <c r="J52" s="11">
        <v>-9.0944258856523703</v>
      </c>
      <c r="K52" s="11">
        <v>-1.4320499354214999</v>
      </c>
      <c r="L52" s="11">
        <v>-2.1506294687715699</v>
      </c>
      <c r="M52" s="11">
        <v>-10.3703075588105</v>
      </c>
      <c r="N52" s="11">
        <v>-10.631071680381201</v>
      </c>
      <c r="O52" s="11">
        <v>-10.1156671174842</v>
      </c>
      <c r="P52" s="11">
        <v>-11.595753904320601</v>
      </c>
      <c r="Q52" s="11">
        <v>-26.799453920913798</v>
      </c>
      <c r="R52" s="11">
        <v>-33.968537491644902</v>
      </c>
      <c r="S52" s="11">
        <v>-48.067415610469297</v>
      </c>
      <c r="T52" s="11">
        <v>-55.007312928742998</v>
      </c>
      <c r="U52" s="11">
        <v>-39.322832489032201</v>
      </c>
      <c r="V52" s="11">
        <v>-37.266008151503001</v>
      </c>
      <c r="W52" s="11">
        <v>-49.320701271320303</v>
      </c>
      <c r="X52" s="11">
        <v>-47.544920651161</v>
      </c>
      <c r="Y52" s="11">
        <v>-49.154104496946502</v>
      </c>
      <c r="Z52" s="11" t="s">
        <v>5</v>
      </c>
      <c r="AA52" s="11" t="s">
        <v>5</v>
      </c>
    </row>
    <row r="53" spans="1:27" s="12" customFormat="1" ht="20.100000000000001" customHeight="1" thickBot="1">
      <c r="A53" s="13" t="s">
        <v>54</v>
      </c>
      <c r="B53" s="14">
        <v>-11.8613704720015</v>
      </c>
      <c r="C53" s="14">
        <v>-8.0907961512181608</v>
      </c>
      <c r="D53" s="14">
        <v>-9.2171052250711991</v>
      </c>
      <c r="E53" s="14">
        <v>-7.7107161519821297</v>
      </c>
      <c r="F53" s="14">
        <v>-3.7059335064401</v>
      </c>
      <c r="G53" s="14">
        <v>-4.9726410382006003</v>
      </c>
      <c r="H53" s="14">
        <v>-10.8583513886727</v>
      </c>
      <c r="I53" s="14">
        <v>-15.8305311066327</v>
      </c>
      <c r="J53" s="14">
        <v>-13.615137830463301</v>
      </c>
      <c r="K53" s="14">
        <v>-10.1401493797868</v>
      </c>
      <c r="L53" s="14">
        <v>-13.222272433517199</v>
      </c>
      <c r="M53" s="14">
        <v>-14.6829034698382</v>
      </c>
      <c r="N53" s="14">
        <v>-12.558633486406</v>
      </c>
      <c r="O53" s="14">
        <v>-15.7478753192827</v>
      </c>
      <c r="P53" s="14">
        <v>-19.3046383988546</v>
      </c>
      <c r="Q53" s="14">
        <v>-18.6107026318045</v>
      </c>
      <c r="R53" s="14">
        <v>-17.9159475580818</v>
      </c>
      <c r="S53" s="14">
        <v>-16.572027343386001</v>
      </c>
      <c r="T53" s="14">
        <v>-16.442601623085299</v>
      </c>
      <c r="U53" s="14">
        <v>-15.606480834061699</v>
      </c>
      <c r="V53" s="14">
        <v>-17.145130694685999</v>
      </c>
      <c r="W53" s="14">
        <v>-16.895410762043401</v>
      </c>
      <c r="X53" s="14">
        <v>-13.8339514481414</v>
      </c>
      <c r="Y53" s="14">
        <v>-19.616096410279098</v>
      </c>
      <c r="Z53" s="14">
        <v>-18.4214823806944</v>
      </c>
      <c r="AA53" s="14">
        <v>-25.385474901212799</v>
      </c>
    </row>
    <row r="54" spans="1:27" s="12" customFormat="1" ht="20.100000000000001" customHeight="1" thickBot="1">
      <c r="A54" s="10" t="s">
        <v>55</v>
      </c>
      <c r="B54" s="11">
        <v>-7.0471629205691997</v>
      </c>
      <c r="C54" s="11">
        <v>-4.9547752061718997</v>
      </c>
      <c r="D54" s="11">
        <v>-6.9299128835966997</v>
      </c>
      <c r="E54" s="11">
        <v>-7.5202891631998998</v>
      </c>
      <c r="F54" s="11">
        <v>-2.9398373572449001</v>
      </c>
      <c r="G54" s="11">
        <v>-3.9057460209479999</v>
      </c>
      <c r="H54" s="11">
        <v>-1.5016023035407999</v>
      </c>
      <c r="I54" s="11">
        <v>-2.2725489683307001</v>
      </c>
      <c r="J54" s="11">
        <v>-2.9398852079347999</v>
      </c>
      <c r="K54" s="11">
        <v>-1.9470307688916</v>
      </c>
      <c r="L54" s="11">
        <v>-3.3625179643465</v>
      </c>
      <c r="M54" s="11">
        <v>-3.9185422015025</v>
      </c>
      <c r="N54" s="11">
        <v>-3.7724838456722001</v>
      </c>
      <c r="O54" s="11">
        <v>-3.4232033765580998</v>
      </c>
      <c r="P54" s="11">
        <v>-2.5060120601669</v>
      </c>
      <c r="Q54" s="11">
        <v>-0.38666380072130102</v>
      </c>
      <c r="R54" s="11">
        <v>-1.8838359445513999</v>
      </c>
      <c r="S54" s="11">
        <v>-1.903250910608</v>
      </c>
      <c r="T54" s="11">
        <v>-3.0475249602843002</v>
      </c>
      <c r="U54" s="11">
        <v>-2.7019012495483001</v>
      </c>
      <c r="V54" s="11">
        <v>-4.8004504040156002</v>
      </c>
      <c r="W54" s="11">
        <v>-7.2169967841071996</v>
      </c>
      <c r="X54" s="11">
        <v>-9.2127724594731006</v>
      </c>
      <c r="Y54" s="11">
        <v>-9.3155949190567</v>
      </c>
      <c r="Z54" s="11">
        <v>-10.982354979212101</v>
      </c>
      <c r="AA54" s="11">
        <v>-10.9888312648735</v>
      </c>
    </row>
    <row r="55" spans="1:27" s="12" customFormat="1" ht="20.100000000000001" customHeight="1" thickBot="1">
      <c r="A55" s="13" t="s">
        <v>56</v>
      </c>
      <c r="B55" s="14">
        <v>-4.2127897965757004</v>
      </c>
      <c r="C55" s="14">
        <v>-2.7937514451683998</v>
      </c>
      <c r="D55" s="14">
        <v>-2.9528941765261001</v>
      </c>
      <c r="E55" s="14">
        <v>-5.6694820757658002</v>
      </c>
      <c r="F55" s="14">
        <v>0.97841007348429798</v>
      </c>
      <c r="G55" s="14">
        <v>-4.4594197447377999</v>
      </c>
      <c r="H55" s="14">
        <v>-6.2839986124663998</v>
      </c>
      <c r="I55" s="14">
        <v>-5.8068882037918002</v>
      </c>
      <c r="J55" s="14">
        <v>1.1573156366984001</v>
      </c>
      <c r="K55" s="14">
        <v>0.1538951107513</v>
      </c>
      <c r="L55" s="14">
        <v>-2.996401226328</v>
      </c>
      <c r="M55" s="14">
        <v>4.1255334902763998</v>
      </c>
      <c r="N55" s="14">
        <v>1.6345368975592001</v>
      </c>
      <c r="O55" s="14">
        <v>-1.0434518051538</v>
      </c>
      <c r="P55" s="14">
        <v>-2.6340601212769998</v>
      </c>
      <c r="Q55" s="14">
        <v>-3.4961273408984002</v>
      </c>
      <c r="R55" s="14">
        <v>-4.9111431107614996</v>
      </c>
      <c r="S55" s="14">
        <v>-5.1606311210377003</v>
      </c>
      <c r="T55" s="14">
        <v>-4.4327593666403997</v>
      </c>
      <c r="U55" s="14">
        <v>-1.1053840920789999</v>
      </c>
      <c r="V55" s="14">
        <v>-5.5506371669233996</v>
      </c>
      <c r="W55" s="14">
        <v>-8.6708214916986002</v>
      </c>
      <c r="X55" s="14">
        <v>-5.1626130722108998</v>
      </c>
      <c r="Y55" s="14">
        <v>-6.5431463136226</v>
      </c>
      <c r="Z55" s="14">
        <v>-4.2434482707330998</v>
      </c>
      <c r="AA55" s="14">
        <v>-2.8798082502533999</v>
      </c>
    </row>
    <row r="56" spans="1:27" s="12" customFormat="1" ht="20.100000000000001" customHeight="1" thickBot="1">
      <c r="A56" s="10" t="s">
        <v>57</v>
      </c>
      <c r="B56" s="11" t="s">
        <v>5</v>
      </c>
      <c r="C56" s="11">
        <v>11.864406779661</v>
      </c>
      <c r="D56" s="11" t="s">
        <v>5</v>
      </c>
      <c r="E56" s="11">
        <v>23.323353293413199</v>
      </c>
      <c r="F56" s="11" t="s">
        <v>5</v>
      </c>
      <c r="G56" s="11" t="s">
        <v>5</v>
      </c>
      <c r="H56" s="11">
        <v>-0.82797966897590003</v>
      </c>
      <c r="I56" s="11">
        <v>-25.858288023909001</v>
      </c>
      <c r="J56" s="11">
        <v>-38.147313326187998</v>
      </c>
      <c r="K56" s="11">
        <v>-27.355599321898701</v>
      </c>
      <c r="L56" s="11">
        <v>14.562793413746901</v>
      </c>
      <c r="M56" s="11">
        <v>4.5264595756482997</v>
      </c>
      <c r="N56" s="11">
        <v>15.643107869142399</v>
      </c>
      <c r="O56" s="11">
        <v>5.6964178099487004</v>
      </c>
      <c r="P56" s="11">
        <v>2.1203942021133</v>
      </c>
      <c r="Q56" s="11">
        <v>17.249983204568402</v>
      </c>
      <c r="R56" s="11">
        <v>38.170396836097197</v>
      </c>
      <c r="S56" s="11">
        <v>36.694088888888899</v>
      </c>
      <c r="T56" s="11">
        <v>23.682611683848801</v>
      </c>
      <c r="U56" s="11">
        <v>29.3553314471195</v>
      </c>
      <c r="V56" s="11">
        <v>31.840428358347999</v>
      </c>
      <c r="W56" s="11">
        <v>31.164787013142899</v>
      </c>
      <c r="X56" s="11">
        <v>28.864908898601001</v>
      </c>
      <c r="Y56" s="11">
        <v>30.1121661037234</v>
      </c>
      <c r="Z56" s="11">
        <v>29.955962967288698</v>
      </c>
      <c r="AA56" s="11">
        <v>29.478013507102801</v>
      </c>
    </row>
    <row r="57" spans="1:27" s="12" customFormat="1" ht="20.100000000000001" customHeight="1" thickBot="1">
      <c r="A57" s="13" t="s">
        <v>58</v>
      </c>
      <c r="B57" s="14" t="s">
        <v>5</v>
      </c>
      <c r="C57" s="14" t="s">
        <v>5</v>
      </c>
      <c r="D57" s="14" t="s">
        <v>5</v>
      </c>
      <c r="E57" s="14" t="s">
        <v>5</v>
      </c>
      <c r="F57" s="14" t="s">
        <v>5</v>
      </c>
      <c r="G57" s="14" t="s">
        <v>5</v>
      </c>
      <c r="H57" s="14" t="s">
        <v>5</v>
      </c>
      <c r="I57" s="14" t="s">
        <v>5</v>
      </c>
      <c r="J57" s="14" t="s">
        <v>5</v>
      </c>
      <c r="K57" s="14" t="s">
        <v>5</v>
      </c>
      <c r="L57" s="14" t="s">
        <v>5</v>
      </c>
      <c r="M57" s="14">
        <v>8.4538707262816999</v>
      </c>
      <c r="N57" s="14">
        <v>5.9350359533845998</v>
      </c>
      <c r="O57" s="14">
        <v>9.5462289395658004</v>
      </c>
      <c r="P57" s="14">
        <v>10.512907890253</v>
      </c>
      <c r="Q57" s="14">
        <v>15.617744785290901</v>
      </c>
      <c r="R57" s="14">
        <v>17.785809210429601</v>
      </c>
      <c r="S57" s="14">
        <v>7.9700421348462998</v>
      </c>
      <c r="T57" s="14">
        <v>9.2222333773572007</v>
      </c>
      <c r="U57" s="14">
        <v>5.8446913659997</v>
      </c>
      <c r="V57" s="14">
        <v>6.5072771721154998</v>
      </c>
      <c r="W57" s="14">
        <v>18.039910559844799</v>
      </c>
      <c r="X57" s="14">
        <v>25.3076170913696</v>
      </c>
      <c r="Y57" s="14">
        <v>25.626503018650101</v>
      </c>
      <c r="Z57" s="14">
        <v>21.339379524736302</v>
      </c>
      <c r="AA57" s="14">
        <v>14.2435582276219</v>
      </c>
    </row>
    <row r="58" spans="1:27" s="12" customFormat="1" ht="20.100000000000001" customHeight="1" thickBot="1">
      <c r="A58" s="10" t="s">
        <v>59</v>
      </c>
      <c r="B58" s="11">
        <v>-12.1281020420179</v>
      </c>
      <c r="C58" s="11">
        <v>-14.473341242263</v>
      </c>
      <c r="D58" s="11">
        <v>-15.5299664415697</v>
      </c>
      <c r="E58" s="11">
        <v>-14.1147885834585</v>
      </c>
      <c r="F58" s="11">
        <v>-10.358296195460699</v>
      </c>
      <c r="G58" s="11">
        <v>-9.0391611966637306</v>
      </c>
      <c r="H58" s="11">
        <v>-11.4632603348301</v>
      </c>
      <c r="I58" s="11">
        <v>-7.4395396078224003</v>
      </c>
      <c r="J58" s="11">
        <v>-10.765826756051601</v>
      </c>
      <c r="K58" s="11">
        <v>-11.5215623630778</v>
      </c>
      <c r="L58" s="11">
        <v>-11.4462147518742</v>
      </c>
      <c r="M58" s="11">
        <v>-12.2938115072208</v>
      </c>
      <c r="N58" s="11">
        <v>-13.851235824405</v>
      </c>
      <c r="O58" s="11">
        <v>-13.812276796628399</v>
      </c>
      <c r="P58" s="11">
        <v>-10.0663247481908</v>
      </c>
      <c r="Q58" s="11">
        <v>-10.634885524456299</v>
      </c>
      <c r="R58" s="11">
        <v>-13.082459022877901</v>
      </c>
      <c r="S58" s="11">
        <v>-13.327279597514501</v>
      </c>
      <c r="T58" s="11">
        <v>-7.6979835166445998</v>
      </c>
      <c r="U58" s="11">
        <v>-12.214297801737599</v>
      </c>
      <c r="V58" s="11">
        <v>-10.205936667623201</v>
      </c>
      <c r="W58" s="11">
        <v>-14.6870310105411</v>
      </c>
      <c r="X58" s="11">
        <v>-12.699696100031501</v>
      </c>
      <c r="Y58" s="11">
        <v>-10.138658646160399</v>
      </c>
      <c r="Z58" s="11">
        <v>-9.8086971369874991</v>
      </c>
      <c r="AA58" s="11">
        <v>-11.054666060399001</v>
      </c>
    </row>
    <row r="59" spans="1:27" s="12" customFormat="1" ht="20.100000000000001" customHeight="1" thickBot="1">
      <c r="A59" s="13" t="s">
        <v>60</v>
      </c>
      <c r="B59" s="14">
        <v>-18.963380038482399</v>
      </c>
      <c r="C59" s="14">
        <v>-3.8627571718931</v>
      </c>
      <c r="D59" s="14">
        <v>-16.150074399649501</v>
      </c>
      <c r="E59" s="14">
        <v>3.18601590429</v>
      </c>
      <c r="F59" s="14">
        <v>-3.7766501843470999</v>
      </c>
      <c r="G59" s="14">
        <v>-0.137647781132198</v>
      </c>
      <c r="H59" s="14">
        <v>-6.4879704138075001</v>
      </c>
      <c r="I59" s="14">
        <v>-2.9637961569567</v>
      </c>
      <c r="J59" s="14">
        <v>-0.30022073808150301</v>
      </c>
      <c r="K59" s="14">
        <v>-0.26348970713970099</v>
      </c>
      <c r="L59" s="14">
        <v>3.0631433787110001</v>
      </c>
      <c r="M59" s="14">
        <v>0.42977361362010003</v>
      </c>
      <c r="N59" s="14">
        <v>1.4657382060513999</v>
      </c>
      <c r="O59" s="14">
        <v>6.6942385029673996</v>
      </c>
      <c r="P59" s="14">
        <v>7.5560949351603002</v>
      </c>
      <c r="Q59" s="14">
        <v>9.1930742303778992</v>
      </c>
      <c r="R59" s="14">
        <v>5.5536854612328996</v>
      </c>
      <c r="S59" s="14">
        <v>3.1418924441291001</v>
      </c>
      <c r="T59" s="14">
        <v>2.5888816468137001</v>
      </c>
      <c r="U59" s="14">
        <v>-0.48070165122039998</v>
      </c>
      <c r="V59" s="14">
        <v>3.1465136379738001</v>
      </c>
      <c r="W59" s="14">
        <v>1.8134762874504</v>
      </c>
      <c r="X59" s="14">
        <v>-5.1495628310423998</v>
      </c>
      <c r="Y59" s="14">
        <v>-4.2883840263442004</v>
      </c>
      <c r="Z59" s="14">
        <v>-4.0323125827046997</v>
      </c>
      <c r="AA59" s="14">
        <v>-1.5088547088446</v>
      </c>
    </row>
    <row r="60" spans="1:27" s="12" customFormat="1" ht="20.100000000000001" customHeight="1" thickBot="1">
      <c r="A60" s="10" t="s">
        <v>61</v>
      </c>
      <c r="B60" s="11">
        <v>-4.9561362008137397</v>
      </c>
      <c r="C60" s="11">
        <v>-19.224218199986399</v>
      </c>
      <c r="D60" s="11">
        <v>-19.5009550655565</v>
      </c>
      <c r="E60" s="11">
        <v>-25.636733458720101</v>
      </c>
      <c r="F60" s="11">
        <v>-16.678949464212501</v>
      </c>
      <c r="G60" s="11">
        <v>-19.583716030039401</v>
      </c>
      <c r="H60" s="11">
        <v>-8.9269173362168992</v>
      </c>
      <c r="I60" s="11">
        <v>-8.813244182259</v>
      </c>
      <c r="J60" s="11">
        <v>-20.6188075017693</v>
      </c>
      <c r="K60" s="11">
        <v>-2.3252374024778</v>
      </c>
      <c r="L60" s="11">
        <v>7.3789921520563997</v>
      </c>
      <c r="M60" s="11">
        <v>0.90144943057009996</v>
      </c>
      <c r="N60" s="11">
        <v>-0.72811230203090105</v>
      </c>
      <c r="O60" s="11">
        <v>-1.5046227728491</v>
      </c>
      <c r="P60" s="11">
        <v>0.91831838626249895</v>
      </c>
      <c r="Q60" s="11">
        <v>5.0203506247933998</v>
      </c>
      <c r="R60" s="11">
        <v>0.44092636824979797</v>
      </c>
      <c r="S60" s="11">
        <v>-7.3165620814321803</v>
      </c>
      <c r="T60" s="11">
        <v>-5.5708103792248203</v>
      </c>
      <c r="U60" s="11">
        <v>-11.421076179994399</v>
      </c>
      <c r="V60" s="11">
        <v>-4.3954797971577699</v>
      </c>
      <c r="W60" s="11">
        <v>-2.3786077594969601</v>
      </c>
      <c r="X60" s="11">
        <v>-11.6342084969043</v>
      </c>
      <c r="Y60" s="11">
        <v>-7.7930257465516597</v>
      </c>
      <c r="Z60" s="11">
        <v>-6.8693205086563296</v>
      </c>
      <c r="AA60" s="11">
        <v>-12.244565652956901</v>
      </c>
    </row>
    <row r="61" spans="1:27" s="12" customFormat="1" ht="20.100000000000001" customHeight="1" thickBot="1">
      <c r="A61" s="15" t="s">
        <v>62</v>
      </c>
      <c r="B61" s="16">
        <v>-2.23087766447322</v>
      </c>
      <c r="C61" s="16">
        <v>-2.5315945779768301</v>
      </c>
      <c r="D61" s="16">
        <v>-1.2487457952702199</v>
      </c>
      <c r="E61" s="16">
        <v>-2.2704338250275198</v>
      </c>
      <c r="F61" s="16">
        <v>0.409646518295187</v>
      </c>
      <c r="G61" s="16">
        <v>-0.70147743196981704</v>
      </c>
      <c r="H61" s="16">
        <v>0.21661379437911801</v>
      </c>
      <c r="I61" s="16">
        <v>0.192792683390095</v>
      </c>
      <c r="J61" s="16">
        <v>-0.567335781685397</v>
      </c>
      <c r="K61" s="16">
        <v>3.3536792245778302</v>
      </c>
      <c r="L61" s="16">
        <v>6.9781097831305496</v>
      </c>
      <c r="M61" s="16">
        <v>5.5653582097560497</v>
      </c>
      <c r="N61" s="16">
        <v>4.9041776797374297</v>
      </c>
      <c r="O61" s="16">
        <v>5.7901948480603602</v>
      </c>
      <c r="P61" s="16">
        <v>6.4388991142621803</v>
      </c>
      <c r="Q61" s="16">
        <v>9.0642288535620299</v>
      </c>
      <c r="R61" s="16">
        <v>10.3125796811215</v>
      </c>
      <c r="S61" s="16">
        <v>7.3720612426181704</v>
      </c>
      <c r="T61" s="16">
        <v>9.1435795178958603</v>
      </c>
      <c r="U61" s="16">
        <v>2.8365817547451599</v>
      </c>
      <c r="V61" s="16">
        <v>5.1489891828341499</v>
      </c>
      <c r="W61" s="16">
        <v>8.7682274017594501</v>
      </c>
      <c r="X61" s="16">
        <v>8.1421548071536396</v>
      </c>
      <c r="Y61" s="16">
        <v>6.5663841828294096</v>
      </c>
      <c r="Z61" s="16">
        <v>5.2855843842537196</v>
      </c>
      <c r="AA61" s="16">
        <v>8.1151487302843606E-2</v>
      </c>
    </row>
    <row r="62" spans="1:27" s="12" customFormat="1" ht="20.100000000000001" customHeight="1" thickBot="1">
      <c r="A62" s="17" t="s">
        <v>63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s="12" customFormat="1" ht="20.100000000000001" customHeight="1" thickBot="1">
      <c r="A63" s="19" t="s">
        <v>64</v>
      </c>
      <c r="B63" s="11">
        <v>3.00834659105641</v>
      </c>
      <c r="C63" s="11">
        <v>1.9833616963779199</v>
      </c>
      <c r="D63" s="11">
        <v>1.1306526855410399</v>
      </c>
      <c r="E63" s="11">
        <v>-1.45835198941985</v>
      </c>
      <c r="F63" s="11">
        <v>-0.32469417921577598</v>
      </c>
      <c r="G63" s="11">
        <v>1.5296578583550999</v>
      </c>
      <c r="H63" s="11">
        <v>0.90540060358177299</v>
      </c>
      <c r="I63" s="11">
        <v>0.64706414707197102</v>
      </c>
      <c r="J63" s="11">
        <v>-5.5063255488901897</v>
      </c>
      <c r="K63" s="11">
        <v>0.80953941480019298</v>
      </c>
      <c r="L63" s="11">
        <v>11.2213587988652</v>
      </c>
      <c r="M63" s="11">
        <v>1.1732018917964799</v>
      </c>
      <c r="N63" s="11">
        <v>0.37759892534675099</v>
      </c>
      <c r="O63" s="11">
        <v>-0.74613155918952101</v>
      </c>
      <c r="P63" s="11">
        <v>3.2691540815188098</v>
      </c>
      <c r="Q63" s="11">
        <v>3.5637728228823802</v>
      </c>
      <c r="R63" s="11">
        <v>9.09636445321987</v>
      </c>
      <c r="S63" s="11">
        <v>-2.0110259910463699E-2</v>
      </c>
      <c r="T63" s="11">
        <v>6.4877548262175901</v>
      </c>
      <c r="U63" s="11">
        <v>-2.9389237792170499</v>
      </c>
      <c r="V63" s="11">
        <v>3.5864178623993701</v>
      </c>
      <c r="W63" s="11">
        <v>4.9019186605273903</v>
      </c>
      <c r="X63" s="11">
        <v>8.5842142238475301</v>
      </c>
      <c r="Y63" s="11">
        <v>-0.21693780829467699</v>
      </c>
      <c r="Z63" s="11">
        <v>0.55724387266458597</v>
      </c>
      <c r="AA63" s="11">
        <v>-3.23375167661646</v>
      </c>
    </row>
    <row r="64" spans="1:27" s="12" customFormat="1" ht="20.100000000000001" customHeight="1" thickBot="1">
      <c r="A64" s="20" t="s">
        <v>65</v>
      </c>
      <c r="B64" s="14">
        <v>-2.528928437766</v>
      </c>
      <c r="C64" s="14">
        <v>-4.9176590130818898</v>
      </c>
      <c r="D64" s="14">
        <v>-2.0133000783722399</v>
      </c>
      <c r="E64" s="14">
        <v>-2.2790939937478898</v>
      </c>
      <c r="F64" s="14">
        <v>1.9760815168982999</v>
      </c>
      <c r="G64" s="14">
        <v>1.8974384039676899</v>
      </c>
      <c r="H64" s="14">
        <v>3.8250050874753501</v>
      </c>
      <c r="I64" s="14">
        <v>3.5646520915661002</v>
      </c>
      <c r="J64" s="14">
        <v>-3.72496726691999</v>
      </c>
      <c r="K64" s="14">
        <v>2.97624414105249</v>
      </c>
      <c r="L64" s="14">
        <v>9.4394462529887804</v>
      </c>
      <c r="M64" s="14">
        <v>6.3111639371947996</v>
      </c>
      <c r="N64" s="14">
        <v>6.3460027030384403</v>
      </c>
      <c r="O64" s="14">
        <v>8.9538324340495095</v>
      </c>
      <c r="P64" s="14">
        <v>10.7078540061851</v>
      </c>
      <c r="Q64" s="14">
        <v>16.327120678957801</v>
      </c>
      <c r="R64" s="14">
        <v>17.690739635208399</v>
      </c>
      <c r="S64" s="14">
        <v>13.879643336414199</v>
      </c>
      <c r="T64" s="14">
        <v>15.45960552487</v>
      </c>
      <c r="U64" s="14">
        <v>3.9890108874041101</v>
      </c>
      <c r="V64" s="14">
        <v>9.0385632317738498</v>
      </c>
      <c r="W64" s="14">
        <v>16.354109453162</v>
      </c>
      <c r="X64" s="14">
        <v>15.112684695185299</v>
      </c>
      <c r="Y64" s="14">
        <v>15.0762783730677</v>
      </c>
      <c r="Z64" s="14">
        <v>11.2697195990746</v>
      </c>
      <c r="AA64" s="14">
        <v>1.26328841923498</v>
      </c>
    </row>
    <row r="65" spans="1:27" s="12" customFormat="1" ht="20.100000000000001" customHeight="1" thickBot="1">
      <c r="A65" s="19" t="s">
        <v>66</v>
      </c>
      <c r="B65" s="11">
        <v>-1.39775447131205</v>
      </c>
      <c r="C65" s="11">
        <v>-1.1811762601974101</v>
      </c>
      <c r="D65" s="11">
        <v>0.37952131599565703</v>
      </c>
      <c r="E65" s="11">
        <v>-5.2746042673934602E-2</v>
      </c>
      <c r="F65" s="11">
        <v>-0.64998478879953903</v>
      </c>
      <c r="G65" s="11">
        <v>-2.5622941444052598</v>
      </c>
      <c r="H65" s="11">
        <v>-1.3523894724434999</v>
      </c>
      <c r="I65" s="11">
        <v>-1.2269149414288101</v>
      </c>
      <c r="J65" s="11">
        <v>7.6458365336234797</v>
      </c>
      <c r="K65" s="11">
        <v>8.2090295775039603</v>
      </c>
      <c r="L65" s="11">
        <v>8.5608343480172593</v>
      </c>
      <c r="M65" s="11">
        <v>7.0129928274960003</v>
      </c>
      <c r="N65" s="11">
        <v>6.2442598624567696</v>
      </c>
      <c r="O65" s="11">
        <v>7.17171660316765</v>
      </c>
      <c r="P65" s="11">
        <v>6.2571029751229696</v>
      </c>
      <c r="Q65" s="11">
        <v>5.6096460517664299</v>
      </c>
      <c r="R65" s="11">
        <v>5.6852290828099799</v>
      </c>
      <c r="S65" s="11">
        <v>4.7297442890353798</v>
      </c>
      <c r="T65" s="11">
        <v>3.3755314124238001</v>
      </c>
      <c r="U65" s="11">
        <v>3.6075328683007801</v>
      </c>
      <c r="V65" s="11">
        <v>2.8192764498942</v>
      </c>
      <c r="W65" s="11">
        <v>3.0567360433676298</v>
      </c>
      <c r="X65" s="11">
        <v>6.2316928987446098E-2</v>
      </c>
      <c r="Y65" s="11">
        <v>-0.67437618498006202</v>
      </c>
      <c r="Z65" s="11">
        <v>-0.320567062248656</v>
      </c>
      <c r="AA65" s="11">
        <v>-0.87661799700001797</v>
      </c>
    </row>
    <row r="66" spans="1:27" s="12" customFormat="1" ht="20.100000000000001" customHeight="1" thickBot="1">
      <c r="A66" s="20" t="s">
        <v>67</v>
      </c>
      <c r="B66" s="14">
        <v>-5.4608507240930004</v>
      </c>
      <c r="C66" s="14">
        <v>-2.3020076660609501</v>
      </c>
      <c r="D66" s="14">
        <v>-3.1039588058521201</v>
      </c>
      <c r="E66" s="14">
        <v>-5.6001718712251503</v>
      </c>
      <c r="F66" s="14">
        <v>-1.35727774995018</v>
      </c>
      <c r="G66" s="14">
        <v>-4.6084445642080203</v>
      </c>
      <c r="H66" s="14">
        <v>-6.3578808442856802</v>
      </c>
      <c r="I66" s="14">
        <v>-6.0380206696582199</v>
      </c>
      <c r="J66" s="14">
        <v>-0.45624952034550498</v>
      </c>
      <c r="K66" s="14">
        <v>-0.449324440534831</v>
      </c>
      <c r="L66" s="14">
        <v>-2.0998416380335199</v>
      </c>
      <c r="M66" s="14">
        <v>2.97986257305873</v>
      </c>
      <c r="N66" s="14">
        <v>1.0136951534973899</v>
      </c>
      <c r="O66" s="14">
        <v>-1.0654841731142899</v>
      </c>
      <c r="P66" s="14">
        <v>-2.0479201673275802</v>
      </c>
      <c r="Q66" s="14">
        <v>-1.8685385642046599</v>
      </c>
      <c r="R66" s="14">
        <v>-1.62962989515852</v>
      </c>
      <c r="S66" s="14">
        <v>-1.67141589868229</v>
      </c>
      <c r="T66" s="14">
        <v>1.2195390718044301</v>
      </c>
      <c r="U66" s="14">
        <v>1.73493496377699</v>
      </c>
      <c r="V66" s="14">
        <v>8.6156257739144607E-2</v>
      </c>
      <c r="W66" s="14">
        <v>-0.49104930977393801</v>
      </c>
      <c r="X66" s="14">
        <v>0.58637586200039504</v>
      </c>
      <c r="Y66" s="14">
        <v>-0.84156121137401396</v>
      </c>
      <c r="Z66" s="14">
        <v>1.13505976508947</v>
      </c>
      <c r="AA66" s="14">
        <v>0.91208903802610297</v>
      </c>
    </row>
    <row r="67" spans="1:27" s="12" customFormat="1" ht="20.100000000000001" customHeight="1" thickBot="1">
      <c r="A67" s="21" t="s">
        <v>68</v>
      </c>
      <c r="B67" s="11">
        <v>-8.4575921955701698</v>
      </c>
      <c r="C67" s="11">
        <v>-8.9472825897254804</v>
      </c>
      <c r="D67" s="11">
        <v>-9.3136989364152907</v>
      </c>
      <c r="E67" s="11">
        <v>-8.9476674013615192</v>
      </c>
      <c r="F67" s="11">
        <v>-9.5007326966496599</v>
      </c>
      <c r="G67" s="11">
        <v>-10.180752651735601</v>
      </c>
      <c r="H67" s="11">
        <v>-10.261062347669901</v>
      </c>
      <c r="I67" s="11">
        <v>-8.7590279371423403</v>
      </c>
      <c r="J67" s="11">
        <v>-9.6636442121230193</v>
      </c>
      <c r="K67" s="11">
        <v>-9.8095963925815806</v>
      </c>
      <c r="L67" s="11">
        <v>-6.9583348922672199</v>
      </c>
      <c r="M67" s="11">
        <v>-7.9186384880709397</v>
      </c>
      <c r="N67" s="11">
        <v>-9.8919099773219692</v>
      </c>
      <c r="O67" s="11">
        <v>-9.8292971279016292</v>
      </c>
      <c r="P67" s="11">
        <v>-9.2407017844875305</v>
      </c>
      <c r="Q67" s="11">
        <v>-10.461620044678501</v>
      </c>
      <c r="R67" s="11">
        <v>-10.353950953609999</v>
      </c>
      <c r="S67" s="11">
        <v>-10.490705236441499</v>
      </c>
      <c r="T67" s="11">
        <v>-10.070168383635799</v>
      </c>
      <c r="U67" s="11">
        <v>-11.118377758491601</v>
      </c>
      <c r="V67" s="11">
        <v>-9.3193653527130103</v>
      </c>
      <c r="W67" s="11">
        <v>-10.839281624001099</v>
      </c>
      <c r="X67" s="11">
        <v>-14.6098894962311</v>
      </c>
      <c r="Y67" s="11">
        <v>-14.7018053036544</v>
      </c>
      <c r="Z67" s="11">
        <v>-12.4742281360249</v>
      </c>
      <c r="AA67" s="11">
        <v>-12.052094423771001</v>
      </c>
    </row>
    <row r="68" spans="1:27" s="12" customFormat="1" ht="20.100000000000001" customHeight="1" thickBot="1">
      <c r="A68" s="22" t="s">
        <v>69</v>
      </c>
      <c r="B68" s="14">
        <v>-1.6280519336138199</v>
      </c>
      <c r="C68" s="14">
        <v>-1.83074742147661</v>
      </c>
      <c r="D68" s="14">
        <v>-0.50412999731482</v>
      </c>
      <c r="E68" s="14">
        <v>-1.72264819224428</v>
      </c>
      <c r="F68" s="14">
        <v>1.2578886206335</v>
      </c>
      <c r="G68" s="14">
        <v>0.100454672751528</v>
      </c>
      <c r="H68" s="14">
        <v>1.07327858333559</v>
      </c>
      <c r="I68" s="14">
        <v>0.95476549062486504</v>
      </c>
      <c r="J68" s="14">
        <v>0.29560938107069401</v>
      </c>
      <c r="K68" s="14">
        <v>4.5467445267427697</v>
      </c>
      <c r="L68" s="14">
        <v>8.1484246766495598</v>
      </c>
      <c r="M68" s="14">
        <v>6.7024540551293299</v>
      </c>
      <c r="N68" s="14">
        <v>6.1648971721138803</v>
      </c>
      <c r="O68" s="14">
        <v>7.0823424294288699</v>
      </c>
      <c r="P68" s="14">
        <v>7.6680961022490601</v>
      </c>
      <c r="Q68" s="14">
        <v>10.491305769875799</v>
      </c>
      <c r="R68" s="14">
        <v>11.719602186978801</v>
      </c>
      <c r="S68" s="14">
        <v>8.5755621583962807</v>
      </c>
      <c r="T68" s="14">
        <v>10.411581480100001</v>
      </c>
      <c r="U68" s="14">
        <v>3.9159324276915601</v>
      </c>
      <c r="V68" s="14">
        <v>6.1696127836710302</v>
      </c>
      <c r="W68" s="14">
        <v>10.056350220042599</v>
      </c>
      <c r="X68" s="14">
        <v>9.6251076310927708</v>
      </c>
      <c r="Y68" s="14">
        <v>8.0406767773848493</v>
      </c>
      <c r="Z68" s="14">
        <v>6.6196904497014604</v>
      </c>
      <c r="AA68" s="14">
        <v>1.1178510371956001</v>
      </c>
    </row>
    <row r="69" spans="1:27" s="12" customFormat="1" ht="20.100000000000001" customHeight="1" thickBot="1">
      <c r="A69" s="21" t="s">
        <v>70</v>
      </c>
      <c r="B69" s="11">
        <v>1.4763324832101501</v>
      </c>
      <c r="C69" s="11">
        <v>0.24766492317229399</v>
      </c>
      <c r="D69" s="11">
        <v>2.8460917448293102</v>
      </c>
      <c r="E69" s="11">
        <v>0.72480534739848301</v>
      </c>
      <c r="F69" s="11">
        <v>6.1453338045663903</v>
      </c>
      <c r="G69" s="11">
        <v>6.8585404603865996</v>
      </c>
      <c r="H69" s="11">
        <v>8.3275052659798892</v>
      </c>
      <c r="I69" s="11">
        <v>7.63995548232083</v>
      </c>
      <c r="J69" s="11">
        <v>-1.9697394307620999</v>
      </c>
      <c r="K69" s="11">
        <v>8.1100333775214892</v>
      </c>
      <c r="L69" s="11">
        <v>17.8823503769406</v>
      </c>
      <c r="M69" s="11">
        <v>10.4788504457467</v>
      </c>
      <c r="N69" s="11">
        <v>9.6690297836338601</v>
      </c>
      <c r="O69" s="11">
        <v>12.108229799837</v>
      </c>
      <c r="P69" s="11">
        <v>14.489652518391599</v>
      </c>
      <c r="Q69" s="11">
        <v>20.415406333783402</v>
      </c>
      <c r="R69" s="11">
        <v>22.453456814377599</v>
      </c>
      <c r="S69" s="11">
        <v>17.307916834557101</v>
      </c>
      <c r="T69" s="11">
        <v>20.527355908134801</v>
      </c>
      <c r="U69" s="11">
        <v>7.7708543698395998</v>
      </c>
      <c r="V69" s="11">
        <v>13.2590476298436</v>
      </c>
      <c r="W69" s="11">
        <v>20.2871990027989</v>
      </c>
      <c r="X69" s="11">
        <v>20.091121223157501</v>
      </c>
      <c r="Y69" s="11">
        <v>17.684685934667801</v>
      </c>
      <c r="Z69" s="11">
        <v>14.672702585886601</v>
      </c>
      <c r="AA69" s="11">
        <v>4.4254515624984103</v>
      </c>
    </row>
    <row r="70" spans="1:27" s="12" customFormat="1" ht="20.100000000000001" customHeight="1" thickBot="1">
      <c r="A70" s="22" t="s">
        <v>71</v>
      </c>
      <c r="B70" s="14">
        <v>-5.0269989841804703</v>
      </c>
      <c r="C70" s="14">
        <v>-3.92704504931381</v>
      </c>
      <c r="D70" s="14">
        <v>-3.4506478125632301</v>
      </c>
      <c r="E70" s="14">
        <v>-3.9183818847026899</v>
      </c>
      <c r="F70" s="14">
        <v>-2.8570393591038101</v>
      </c>
      <c r="G70" s="14">
        <v>-4.7789931630544098</v>
      </c>
      <c r="H70" s="14">
        <v>-4.3709944045620501</v>
      </c>
      <c r="I70" s="14">
        <v>-4.0569897797562202</v>
      </c>
      <c r="J70" s="14">
        <v>0.21580061985645199</v>
      </c>
      <c r="K70" s="14">
        <v>0.635181521372015</v>
      </c>
      <c r="L70" s="14">
        <v>0.43674788560349498</v>
      </c>
      <c r="M70" s="14">
        <v>1.7461362845182899</v>
      </c>
      <c r="N70" s="14">
        <v>1.3909721009923799</v>
      </c>
      <c r="O70" s="14">
        <v>1.13971499286342</v>
      </c>
      <c r="P70" s="14">
        <v>-6.3097353350237001E-2</v>
      </c>
      <c r="Q70" s="14">
        <v>-1.0566870505594901</v>
      </c>
      <c r="R70" s="14">
        <v>-1.0530093903365101</v>
      </c>
      <c r="S70" s="14">
        <v>-1.96981728911922</v>
      </c>
      <c r="T70" s="14">
        <v>-2.7289622833111302</v>
      </c>
      <c r="U70" s="14">
        <v>-1.5137951611012701</v>
      </c>
      <c r="V70" s="14">
        <v>-2.4043671571200802</v>
      </c>
      <c r="W70" s="14">
        <v>-3.12629796037068</v>
      </c>
      <c r="X70" s="14">
        <v>-4.6138696918983904</v>
      </c>
      <c r="Y70" s="14">
        <v>-5.1596627972501601</v>
      </c>
      <c r="Z70" s="14">
        <v>-4.3812987159741903</v>
      </c>
      <c r="AA70" s="14">
        <v>-3.85712467859077</v>
      </c>
    </row>
    <row r="71" spans="1:27" s="12" customFormat="1" ht="20.100000000000001" customHeight="1" thickBot="1">
      <c r="A71" s="17" t="s">
        <v>72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</row>
    <row r="72" spans="1:27" s="12" customFormat="1" ht="20.100000000000001" customHeight="1" thickBot="1">
      <c r="A72" s="10" t="s">
        <v>73</v>
      </c>
      <c r="B72" s="11">
        <v>-8.6253029778500703E-2</v>
      </c>
      <c r="C72" s="11">
        <v>-7.61611442229011E-2</v>
      </c>
      <c r="D72" s="11">
        <v>0.26796400972909901</v>
      </c>
      <c r="E72" s="11">
        <v>0.12170728840800001</v>
      </c>
      <c r="F72" s="11">
        <v>0.52682035944049899</v>
      </c>
      <c r="G72" s="11">
        <v>0.42525808570090001</v>
      </c>
      <c r="H72" s="11">
        <v>0.52751158752589999</v>
      </c>
      <c r="I72" s="11">
        <v>0.59915303798710096</v>
      </c>
      <c r="J72" s="11">
        <v>0.68757689721499904</v>
      </c>
      <c r="K72" s="11">
        <v>0.90949994942279799</v>
      </c>
      <c r="L72" s="11">
        <v>1.0118780982035001</v>
      </c>
      <c r="M72" s="11">
        <v>0.71555325518109902</v>
      </c>
      <c r="N72" s="11">
        <v>1.0225853422872999</v>
      </c>
      <c r="O72" s="11">
        <v>0.91889544519540001</v>
      </c>
      <c r="P72" s="11">
        <v>0.9608190086749</v>
      </c>
      <c r="Q72" s="11">
        <v>1.1443524504983</v>
      </c>
      <c r="R72" s="11">
        <v>1.3315325267834</v>
      </c>
      <c r="S72" s="11">
        <v>1.1624687527736</v>
      </c>
      <c r="T72" s="11">
        <v>0.55792003075509899</v>
      </c>
      <c r="U72" s="11">
        <v>0.64223364201410105</v>
      </c>
      <c r="V72" s="11">
        <v>0.67778109197369896</v>
      </c>
      <c r="W72" s="11">
        <v>0.47424771857419801</v>
      </c>
      <c r="X72" s="11">
        <v>0.48394167123659998</v>
      </c>
      <c r="Y72" s="11">
        <v>0.63323746057239905</v>
      </c>
      <c r="Z72" s="11">
        <v>0.58296393137150204</v>
      </c>
      <c r="AA72" s="11">
        <v>0.84526251362440197</v>
      </c>
    </row>
    <row r="73" spans="1:27" s="12" customFormat="1" ht="20.100000000000001" customHeight="1" thickBot="1">
      <c r="A73" s="22" t="s">
        <v>74</v>
      </c>
      <c r="B73" s="14">
        <v>-0.51044033174199299</v>
      </c>
      <c r="C73" s="14">
        <v>3.2284139579509499E-2</v>
      </c>
      <c r="D73" s="14">
        <v>0.228224834816636</v>
      </c>
      <c r="E73" s="14">
        <v>0.61279882531011898</v>
      </c>
      <c r="F73" s="14">
        <v>0.55055788490534097</v>
      </c>
      <c r="G73" s="14">
        <v>0.61023077977718998</v>
      </c>
      <c r="H73" s="14">
        <v>0.50873755941938403</v>
      </c>
      <c r="I73" s="14">
        <v>0.62744612635435704</v>
      </c>
      <c r="J73" s="14">
        <v>0.251882827125744</v>
      </c>
      <c r="K73" s="14">
        <v>-0.26941766927004501</v>
      </c>
      <c r="L73" s="14">
        <v>-0.772555955054546</v>
      </c>
      <c r="M73" s="14">
        <v>-0.71761671995413701</v>
      </c>
      <c r="N73" s="14">
        <v>-0.579505467915304</v>
      </c>
      <c r="O73" s="14">
        <v>-0.72728810215283002</v>
      </c>
      <c r="P73" s="14">
        <v>-0.776921432279572</v>
      </c>
      <c r="Q73" s="14">
        <v>-1.2510395249294599</v>
      </c>
      <c r="R73" s="14">
        <v>-1.4197776241550399</v>
      </c>
      <c r="S73" s="14">
        <v>-1.0215267997397599</v>
      </c>
      <c r="T73" s="14">
        <v>-1.2562607191147901</v>
      </c>
      <c r="U73" s="14">
        <v>-0.31600894828089199</v>
      </c>
      <c r="V73" s="14">
        <v>-0.49221411113581898</v>
      </c>
      <c r="W73" s="14">
        <v>-0.66853996529188797</v>
      </c>
      <c r="X73" s="14">
        <v>-0.51857230941363097</v>
      </c>
      <c r="Y73" s="14">
        <v>-0.121915298666845</v>
      </c>
      <c r="Z73" s="14">
        <v>-4.94658583353242E-2</v>
      </c>
      <c r="AA73" s="14">
        <v>0.19345010469704199</v>
      </c>
    </row>
    <row r="74" spans="1:27" s="12" customFormat="1" ht="20.100000000000001" customHeight="1" thickBot="1">
      <c r="A74" s="21" t="s">
        <v>75</v>
      </c>
      <c r="B74" s="11">
        <v>0.21831183202718701</v>
      </c>
      <c r="C74" s="11">
        <v>-0.29120872069651299</v>
      </c>
      <c r="D74" s="11">
        <v>-0.49718865129643702</v>
      </c>
      <c r="E74" s="11">
        <v>-0.91484554265874296</v>
      </c>
      <c r="F74" s="11">
        <v>-0.27824636714933598</v>
      </c>
      <c r="G74" s="11">
        <v>-0.48333650270643602</v>
      </c>
      <c r="H74" s="11">
        <v>-0.30405149432059603</v>
      </c>
      <c r="I74" s="11">
        <v>-0.18846364876982599</v>
      </c>
      <c r="J74" s="11">
        <v>0.79762182289698202</v>
      </c>
      <c r="K74" s="11">
        <v>1.8686436790200101</v>
      </c>
      <c r="L74" s="11">
        <v>2.3167560660809201</v>
      </c>
      <c r="M74" s="11">
        <v>1.7970428062449399</v>
      </c>
      <c r="N74" s="11">
        <v>2.3874350665700601</v>
      </c>
      <c r="O74" s="11">
        <v>3.0235754279335398</v>
      </c>
      <c r="P74" s="11">
        <v>3.43465389247257</v>
      </c>
      <c r="Q74" s="11">
        <v>4.7194701867586097</v>
      </c>
      <c r="R74" s="11">
        <v>5.5632617936476798</v>
      </c>
      <c r="S74" s="11">
        <v>4.6077060051974499</v>
      </c>
      <c r="T74" s="11">
        <v>4.0205950708438696</v>
      </c>
      <c r="U74" s="11">
        <v>1.9282315016448499</v>
      </c>
      <c r="V74" s="11">
        <v>2.4750286365829401</v>
      </c>
      <c r="W74" s="11">
        <v>2.6377389293783202</v>
      </c>
      <c r="X74" s="11">
        <v>2.4481192574375799</v>
      </c>
      <c r="Y74" s="11">
        <v>2.10277763523862</v>
      </c>
      <c r="Z74" s="11">
        <v>1.6590144661731501</v>
      </c>
      <c r="AA74" s="11">
        <v>1.00980979951849</v>
      </c>
    </row>
    <row r="75" spans="1:27" s="12" customFormat="1" ht="20.100000000000001" customHeight="1" thickBot="1">
      <c r="A75" s="20" t="s">
        <v>76</v>
      </c>
      <c r="B75" s="14">
        <v>-8.6370099467444206</v>
      </c>
      <c r="C75" s="14">
        <v>-9.2257765380889705</v>
      </c>
      <c r="D75" s="14">
        <v>-9.6259144909392802</v>
      </c>
      <c r="E75" s="14">
        <v>-9.3134727605063397</v>
      </c>
      <c r="F75" s="14">
        <v>-8.6515501822618699</v>
      </c>
      <c r="G75" s="14">
        <v>-9.5405231827464192</v>
      </c>
      <c r="H75" s="14">
        <v>-8.5644051465022493</v>
      </c>
      <c r="I75" s="14">
        <v>-7.9209573858073004</v>
      </c>
      <c r="J75" s="14">
        <v>-9.9811195544121993</v>
      </c>
      <c r="K75" s="14">
        <v>-9.0973897599835798</v>
      </c>
      <c r="L75" s="14">
        <v>-5.7683143478925896</v>
      </c>
      <c r="M75" s="14">
        <v>-7.8922599948011802</v>
      </c>
      <c r="N75" s="14">
        <v>-7.5555310369498301</v>
      </c>
      <c r="O75" s="14">
        <v>-9.1405718301076693</v>
      </c>
      <c r="P75" s="14">
        <v>-7.5603926971123503</v>
      </c>
      <c r="Q75" s="14">
        <v>-4.2212264314166399</v>
      </c>
      <c r="R75" s="14">
        <v>-1.7508491918329401</v>
      </c>
      <c r="S75" s="14">
        <v>-2.4383438514093601</v>
      </c>
      <c r="T75" s="14">
        <v>-0.60459715930775104</v>
      </c>
      <c r="U75" s="14">
        <v>-7.6070695256629097</v>
      </c>
      <c r="V75" s="14">
        <v>-3.1571200350614701</v>
      </c>
      <c r="W75" s="14">
        <v>-2.9553607659029</v>
      </c>
      <c r="X75" s="14">
        <v>-6.7146262543026802</v>
      </c>
      <c r="Y75" s="14">
        <v>-7.8052985557712304</v>
      </c>
      <c r="Z75" s="14">
        <v>-8.7106714060110395</v>
      </c>
      <c r="AA75" s="14">
        <v>-10.7140444825632</v>
      </c>
    </row>
    <row r="76" spans="1:27" ht="15.95" customHeight="1" thickBot="1">
      <c r="A76" s="24" t="s">
        <v>3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</row>
    <row r="77" spans="1:27" ht="15.95" customHeight="1">
      <c r="A77" s="1" t="s">
        <v>77</v>
      </c>
    </row>
  </sheetData>
  <mergeCells count="3">
    <mergeCell ref="A1:AA1"/>
    <mergeCell ref="A2:A3"/>
    <mergeCell ref="B2:Z2"/>
  </mergeCells>
  <dataValidations count="1">
    <dataValidation allowBlank="1" showInputMessage="1" showErrorMessage="1" sqref="A1:AA77"/>
  </dataValidations>
  <printOptions horizontalCentered="1"/>
  <pageMargins left="1.1023622047244095" right="0.70866141732283472" top="0.74803149606299213" bottom="0.74803149606299213" header="0.31496062992125984" footer="0.31496062992125984"/>
  <pageSetup scale="2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2.10c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2017-05-11T17:44:46Z</dcterms:created>
  <dcterms:modified xsi:type="dcterms:W3CDTF">2017-05-11T17:45:20Z</dcterms:modified>
</cp:coreProperties>
</file>